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1415D54E-E375-4190-B988-3B3CE21B4C39}"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Hidden_13">Hidden_1!$A$1:$A$11</definedName>
    <definedName name="Hidden_211">Hidden_2!$A$1:$A$2</definedName>
    <definedName name="Hidden_24">[1]Hidden_2!$A$1:$A$11</definedName>
    <definedName name="Hidden_312">Hidden_3!$A$1:$A$2</definedName>
    <definedName name="Hidden_413">[1]Hidden_4!$A$1:$A$2</definedName>
    <definedName name="Hidden_414">Hidden_4!$A$1:$A$2</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<sst xmlns="http://schemas.openxmlformats.org/spreadsheetml/2006/main" count="699" uniqueCount="255">
  <si>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</si>
  <si>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</si>
  <si>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</si>
  <si>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</si>
  <si>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</si>
  <si>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</si>
  <si>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</si>
  <si>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</si>
  <si>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</si>
  <si>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</si>
  <si>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</si>
  <si>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</si>
  <si>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</si>
  <si>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</si>
  <si>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</si>
  <si>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</si>
  <si>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</si>
  <si>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</si>
  <si>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</si>
  <si>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</si>
  <si>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</si>
  <si>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</si>
  <si>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</si>
  <si>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</si>
  <si>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</si>
  <si>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</si>
  <si>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</si>
  <si>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</si>
  <si>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</si>
  <si>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</si>
  <si>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</si>
  <si>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</si>
  <si>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</si>
  <si>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</si>
  <si>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</si>
  <si>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</si>
  <si>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</si>
  <si>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</si>
  <si>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</si>
  <si>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</si>
  <si>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</si>
  <si>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</si>
  <si>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</si>
  <si>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</si>
  <si>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</si>
  <si>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</si>
  <si>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</si>
  <si>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</si>
  <si>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</si>
  <si>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</si>
  <si>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</si>
  <si>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</si>
  <si>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</si>
  <si>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</si>
  <si>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</si>
  <si>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</si>
  <si>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</si>
  <si>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</si>
  <si>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</si>
  <si>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</si>
  <si>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</si>
  <si>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</si>
  <si>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</si>
  <si>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</si>
  <si>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</si>
  <si>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</si>
  <si>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</si>
  <si>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</si>
  <si>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</si>
  <si>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</si>
  <si>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</si>
  <si>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</si>
  <si>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</si>
  <si>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</si>
  <si>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</si>
  <si>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</si>
  <si>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</si>
  <si>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</si>
  <si>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</si>
  <si>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</si>
  <si>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</si>
  <si>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</si>
  <si>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</si>
  <si>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</si>
  <si>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</si>
  <si>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</si>
  <si>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</si>
  <si>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</si>
  <si>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</si>
  <si>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</si>
  <si>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</si>
  <si>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</si>
  <si>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</si>
  <si>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</si>
  <si>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</si>
  <si>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</si>
  <si>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</si>
  <si>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</si>
  <si>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</si>
  <si>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</si>
  <si>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</si>
  <si>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</si>
  <si>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</si>
  <si>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</si>
  <si>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</si>
  <si>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</si>
  <si>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</si>
  <si>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</si>
  <si>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</si>
  <si>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</si>
  <si>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</si>
  <si>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</si>
  <si>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</si>
  <si>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</si>
  <si>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</si>
  <si>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</si>
  <si>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Analista Tecnico (Personal Analista Tecnico)</t>
  </si>
  <si>
    <t>Operador de autobús</t>
  </si>
  <si>
    <t>Recursos Materiales y Servicios</t>
  </si>
  <si>
    <t>José</t>
  </si>
  <si>
    <t>Hernández</t>
  </si>
  <si>
    <t>Cortez</t>
  </si>
  <si>
    <t>Entregar documentación en el Tecnológico Nacional de Mexico</t>
  </si>
  <si>
    <t>México</t>
  </si>
  <si>
    <t>Hidalgo</t>
  </si>
  <si>
    <t>Apan</t>
  </si>
  <si>
    <t>Ciudad de Mexico</t>
  </si>
  <si>
    <t>https://rest.itesa.edu.mx/public/linketron/mostrarLiga/Cc24zaFZ9msUR89tYnr27Q==</t>
  </si>
  <si>
    <t>https://rest.itesa.edu.mx/public/linketron/mostrarLiga/M57pFtM5XKYm1tOqzsulDA==</t>
  </si>
  <si>
    <t>Departamento de Recursos Financieros (ITESA)</t>
  </si>
  <si>
    <t>Se paga el importe de la comisión por persona, sin acompañantes y se paga unicamente lo ejercido, por lo tanto no hay importe no ejercido. El Nivel es de acuerdo al tabulador autorizado por el Tecnológico Nacional de México</t>
  </si>
  <si>
    <t>Chofer de Director (Chofer de dirección)</t>
  </si>
  <si>
    <t>Chofer de Director</t>
  </si>
  <si>
    <t>Juan Antonio</t>
  </si>
  <si>
    <t>Rosas</t>
  </si>
  <si>
    <t>Juárez</t>
  </si>
  <si>
    <t>Traslado de personal al Tecnologico Nacional de México</t>
  </si>
  <si>
    <t>https://rest.itesa.edu.mx/public/linketron/mostrarLiga/WXrQguama5i37MKxQ9gfpsGbDw==</t>
  </si>
  <si>
    <t>Profesora Titular B (Profesorado titular B)</t>
  </si>
  <si>
    <t>Profesora Titular B</t>
  </si>
  <si>
    <t>Dirección Académica</t>
  </si>
  <si>
    <t>Maria Isabel</t>
  </si>
  <si>
    <t xml:space="preserve">Reyes </t>
  </si>
  <si>
    <t>Arreozola</t>
  </si>
  <si>
    <t>Evaluación de Proyectos</t>
  </si>
  <si>
    <t>Huichapan</t>
  </si>
  <si>
    <t>https://rest.itesa.edu.mx/public/linketron/mostrarLiga/yguw1XmcDvunasktecpOquw06nZQ==</t>
  </si>
  <si>
    <t>Se paga el importe de la comisión por persona, sin acompañantes y se paga unicamente lo ejercido, por lo tanto no hay importe no ejercido. Cabe mencionar que no se cuenta con nivel para este puesto de acuerdo al tabulador autorizado por el Tecnológico Nacional de México</t>
  </si>
  <si>
    <t xml:space="preserve">Traslado de estudiantes a la Escuela Primaria vespertina Raul Guerrero </t>
  </si>
  <si>
    <t>Mineral de la Reforma</t>
  </si>
  <si>
    <t>https://rest.itesa.edu.mx/public/linketron/mostrarLiga/Q6ltv3z55Qu7tLIUYJfDRA==</t>
  </si>
  <si>
    <t xml:space="preserve">Traslado de estudiantes a Barcel, S.A. de C.V. </t>
  </si>
  <si>
    <t>Atitalaquia</t>
  </si>
  <si>
    <t>https://rest.itesa.edu.mx/public/linketron/mostrarLiga/hZ0penOblcYguama1uguamaVyDYnxQ==</t>
  </si>
  <si>
    <t>https://rest.itesa.edu.mx/public/linketron/mostrarLiga/AfYHnasktecN5gDHyWRWQzK3HD8A==</t>
  </si>
  <si>
    <t>Chofer (Chofer)</t>
  </si>
  <si>
    <t>Chofer</t>
  </si>
  <si>
    <t>Daniel Esteban</t>
  </si>
  <si>
    <t>Ortega</t>
  </si>
  <si>
    <t xml:space="preserve">Visita academica a Planta Barcel </t>
  </si>
  <si>
    <t>https://rest.itesa.edu.mx/public/linketron/mostrarLiga/lvWWlQHgByYd5oNplIETzw==</t>
  </si>
  <si>
    <t>Traslado de personal directivo, entrega y recepción de documentos y recolección de firma de actas</t>
  </si>
  <si>
    <t>https://rest.itesa.edu.mx/public/linketron/mostrarLiga/fFOFIb4uy7VyxSVgENmzWA==</t>
  </si>
  <si>
    <t>Entrega de documentos para solicitud de renovaciión de reserva de derechos de la revista REISITAL</t>
  </si>
  <si>
    <t>https://rest.itesa.edu.mx/public/linketron/mostrarLiga/1guama8jguamaMWSTY7u33vqgi7HYg==</t>
  </si>
  <si>
    <t>Analista Técnico (Personal Analista Tecnico)</t>
  </si>
  <si>
    <t>Asistente</t>
  </si>
  <si>
    <t>Subdirección De Servicios Administrativos</t>
  </si>
  <si>
    <t>Odalis</t>
  </si>
  <si>
    <t>Pérez</t>
  </si>
  <si>
    <t>López</t>
  </si>
  <si>
    <t xml:space="preserve">Entrega de Visto Bueno en Oficialia Mayor y revisión de requisiciones en la Dirección General de Compras Publicas </t>
  </si>
  <si>
    <t>Pachuca</t>
  </si>
  <si>
    <t>https://rest.itesa.edu.mx/public/linketron/mostrarLiga/kPYwJLkSwC0F0ZEINbguamafNg==</t>
  </si>
  <si>
    <t>Subdirectora de Area (Subdirección de área)</t>
  </si>
  <si>
    <t>Subdirectora</t>
  </si>
  <si>
    <t xml:space="preserve">Sarahí Guadalupe </t>
  </si>
  <si>
    <t xml:space="preserve">Oropeza </t>
  </si>
  <si>
    <t>Olguin</t>
  </si>
  <si>
    <t>Asistir a acto de junta de aclaraciones de licitacion</t>
  </si>
  <si>
    <t>https://rest.itesa.edu.mx/public/linketron/mostrarLiga/UDVnasktecjaKo3fKsvK56pMwiPw==</t>
  </si>
  <si>
    <t>Traslado de personal directivo al Tecnológico de Atitalaquia</t>
  </si>
  <si>
    <t>https://rest.itesa.edu.mx/public/linketron/mostrarLiga/nLIRtFXOr22cOLPUon64sA==</t>
  </si>
  <si>
    <t>Ingeniero en Sistemas (Personal de Ingeniería en Sistemas)</t>
  </si>
  <si>
    <t>Ingeniero en Sistemas</t>
  </si>
  <si>
    <t>Departamento de Posgrado e Investigación</t>
  </si>
  <si>
    <t>Miguel</t>
  </si>
  <si>
    <t>Moreno</t>
  </si>
  <si>
    <t>Domínguez</t>
  </si>
  <si>
    <t>Reunion de trabajo para la presentación de Sistema de Indicadores</t>
  </si>
  <si>
    <t>https://rest.itesa.edu.mx/public/linketron/mostrarLiga/lADMQnasktecd2U8g7PfZumzZLXw==</t>
  </si>
  <si>
    <t>Programador (Personal programador)</t>
  </si>
  <si>
    <t>Programadora</t>
  </si>
  <si>
    <t>Maria Sonia</t>
  </si>
  <si>
    <t>Romero</t>
  </si>
  <si>
    <t>Sandoval</t>
  </si>
  <si>
    <t>https://rest.itesa.edu.mx/public/linketron/mostrarLiga/SnasktecItT1PLEg6P3pYYExPbpg==</t>
  </si>
  <si>
    <t xml:space="preserve">Wendy </t>
  </si>
  <si>
    <t>Garcia</t>
  </si>
  <si>
    <t>Tapia</t>
  </si>
  <si>
    <t>https://rest.itesa.edu.mx/public/linketron/mostrarLiga/GwUhlR7LfdzmCH6OvJZoBw==</t>
  </si>
  <si>
    <t xml:space="preserve">Analista Técnico </t>
  </si>
  <si>
    <t>Isaac Francisco</t>
  </si>
  <si>
    <t>https://rest.itesa.edu.mx/public/linketron/mostrarLiga/2PjgPTbR3US6wpz4hqMCeg==</t>
  </si>
  <si>
    <t>Queretaro</t>
  </si>
  <si>
    <t>https://rest.itesa.edu.mx/public/linketron/mostrarLiga/Qsl1OVx6OPYtzWBq3pyPOQ==</t>
  </si>
  <si>
    <t>Profesor Asociado A (Profesorado Asociado A)</t>
  </si>
  <si>
    <t>Profesor Asociado A</t>
  </si>
  <si>
    <t>Bonifacio</t>
  </si>
  <si>
    <t>Sanchez</t>
  </si>
  <si>
    <t>Resendiz</t>
  </si>
  <si>
    <t>Estancia de trabajo en el equipo de Tren de Potencia delequipo OLINIA</t>
  </si>
  <si>
    <t>https://rest.itesa.edu.mx/public/linketron/mostrarLiga/XTxjguama0DjeXVFQd3g0DnasktecppA==</t>
  </si>
  <si>
    <t xml:space="preserve">Entrega de documentación al periodico oficial </t>
  </si>
  <si>
    <t>https://rest.itesa.edu.mx/public/linketron/mostrarLiga/O39u8IgrhonaskteceVkrhyYDRpg==</t>
  </si>
  <si>
    <t>https://rest.itesa.edu.mx/public/linketron/mostrarLiga/21DySguamaNi51iFFBUbyxrQ2Q==</t>
  </si>
  <si>
    <t>Entrega y recepción de documentos en el Tecnologico Nacional de Mexico</t>
  </si>
  <si>
    <t>Mexico</t>
  </si>
  <si>
    <t>https://rest.itesa.edu.mx/public/linketron/mostrarLiga/xUPYVDU76rcZ9obwyur5guamaw==</t>
  </si>
  <si>
    <t>https://rest.itesa.edu.mx/public/linketron/mostrarLiga/95uAQPShansmsGxmB7MDQQ==</t>
  </si>
  <si>
    <t>https://rest.itesa.edu.mx/public/linketron/mostrarLiga/5X0itmhkNRJhjdIa2vQDMQ==</t>
  </si>
  <si>
    <t>https://rest.itesa.edu.mx/public/linketron/mostrarLiga/nCwFlR6QnZr7TsaBnasktecwKFug==</t>
  </si>
  <si>
    <t>https://rest.itesa.edu.mx/public/linketron/mostrarLiga/BQiBoym3I2oicmQpDUp6Ow==</t>
  </si>
  <si>
    <t>https://rest.itesa.edu.mx/public/linketron/mostrarLiga/mymdTr3jqb5zknasktecORDQAjdg==</t>
  </si>
  <si>
    <t>https://rest.itesa.edu.mx/public/linketron/mostrarLiga/guamaBe7nasktecBXt2guamaaRaNJ3Q68Xgg==</t>
  </si>
  <si>
    <t>https://rest.itesa.edu.mx/public/linketron/mostrarLiga/pYWXsughY21SYQzOKIrisw==</t>
  </si>
  <si>
    <t>https://rest.itesa.edu.mx/public/linketron/mostrarLiga/6KQ9wA6xRY3LQNZ3yKiyBA==</t>
  </si>
  <si>
    <t>https://rest.itesa.edu.mx/public/linketron/mostrarLiga/kgNgSguama3dvDvNDYjP7iOjpw==</t>
  </si>
  <si>
    <t>https://rest.itesa.edu.mx/public/linketron/mostrarLiga/yGguamaIGsSY2YluEVo0BW1wqg==</t>
  </si>
  <si>
    <t>https://rest.itesa.edu.mx/public/linketron/mostrarLiga/8dyg82vlYfDyBYguamarcsCDOA==</t>
  </si>
  <si>
    <t>https://rest.itesa.edu.mx/public/linketron/mostrarLiga/hpJMz5mA2bigJ6yc3cNniQ==</t>
  </si>
  <si>
    <t>https://rest.itesa.edu.mx/public/linketron/mostrarLiga/bJnasktecHOXzuStkQN9XyJguama2NYA==</t>
  </si>
  <si>
    <t>https://rest.itesa.edu.mx/public/linketron/mostrarLiga/wlRXfEwCtRYiea8ARm5N5Q==</t>
  </si>
  <si>
    <t>https://rest.itesa.edu.mx/public/linketron/mostrarLiga/lJxfyDIXye3i9O1TgDjvLg==</t>
  </si>
  <si>
    <t>https://rest.itesa.edu.mx/public/linketron/mostrarLiga/Kz6nSXMxRjWv5hJW75yuWA==</t>
  </si>
  <si>
    <t>https://rest.itesa.edu.mx/public/linketron/mostrarLiga/95IWUR6wgBrRiEeZfRFgzA==</t>
  </si>
  <si>
    <t>https://rest.itesa.edu.mx/public/linketron/mostrarLiga/a1flftwRy3ru9TcbB0QI6w==</t>
  </si>
  <si>
    <t>https://rest.itesa.edu.mx/public/linketron/mostrarLiga/WjfPDG6dXoMuK3kS2lK8ow==</t>
  </si>
  <si>
    <t>https://rest.itesa.edu.mx/public/linketron/mostrarLiga/qiww4Zhgizp5Mzkrfpsinw==</t>
  </si>
  <si>
    <t>https://rest.itesa.edu.mx/public/linketron/mostrarLiga/1MSfguama1mrEHEsQUH2iDTWLw==</t>
  </si>
  <si>
    <t>Tonatiuth</t>
  </si>
  <si>
    <t>Yllescas</t>
  </si>
  <si>
    <t>Trejo</t>
  </si>
  <si>
    <t>Asistir a capacitación por parte del Tecnologico Nacional de Mexico</t>
  </si>
  <si>
    <t>https://rest.itesa.edu.mx/public/linketron/mostrarLiga/ZguamalfHYguamaAIWHnLOGGJil4ew==</t>
  </si>
  <si>
    <t>https://rest.itesa.edu.mx/public/linketron/mostrarLiga/ZwBi4bqhRH2UP0wjJx0g1w==</t>
  </si>
  <si>
    <t xml:space="preserve">Subdirectora de Area </t>
  </si>
  <si>
    <t>Subdirección Académica</t>
  </si>
  <si>
    <t>Yazmin</t>
  </si>
  <si>
    <t>Chavarria</t>
  </si>
  <si>
    <t>Moctezuma</t>
  </si>
  <si>
    <t>Estado de Mexico</t>
  </si>
  <si>
    <t>Tlalnepantla</t>
  </si>
  <si>
    <t>https://rest.itesa.edu.mx/public/linketron/mostrarLiga/0q6sfRrjT90TxtLIztw0NA==</t>
  </si>
  <si>
    <t>https://rest.itesa.edu.mx/public/linketron/mostrarLiga/OoHyu11VNzvcwIoFSi0wSw==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</si>
</sst>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uot;$&quot;#,##0.00"/>
  </numFmts>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theme="1"/>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2" fillId="0" borderId="2" xfId="0" applyFont="1" applyBorder="1" applyAlignment="1">
      <alignment horizontal="left" vertical="top"/>
    </xf>
    <xf numFmtId="14" fontId="2" fillId="0" borderId="2" xfId="0" applyNumberFormat="1" applyFont="1" applyBorder="1" applyAlignment="1">
      <alignment horizontal="left" vertical="top"/>
    </xf>
    <xf numFmtId="0" fontId="2" fillId="0" borderId="2" xfId="0" applyFont="1" applyBorder="1" applyAlignment="1">
      <alignment vertical="top"/>
    </xf>
    <xf numFmtId="0" fontId="4" fillId="0" borderId="1" xfId="0" applyFont="1" applyBorder="1" applyAlignment="1">
      <alignment horizontal="left" vertical="top"/>
    </xf>
    <xf numFmtId="164" fontId="4" fillId="0" borderId="2" xfId="0" applyNumberFormat="1" applyFont="1" applyBorder="1" applyAlignment="1">
      <alignment horizontal="left" vertical="top"/>
    </xf>
    <xf numFmtId="4" fontId="5" fillId="0" borderId="2" xfId="0" applyNumberFormat="1" applyFont="1" applyBorder="1" applyAlignment="1">
      <alignment horizontal="left" vertical="top"/>
    </xf>
    <xf numFmtId="0" fontId="2" fillId="3" borderId="2" xfId="0" applyFont="1" applyFill="1" applyBorder="1" applyAlignment="1">
      <alignment horizontal="left" vertical="top"/>
    </xf>
    <xf numFmtId="0" fontId="2" fillId="3" borderId="2" xfId="0" applyFont="1" applyFill="1" applyBorder="1" applyAlignment="1">
      <alignment horizontal="left" vertical="top" wrapText="1"/>
    </xf>
    <xf numFmtId="0" fontId="2" fillId="3" borderId="2" xfId="0" applyFont="1" applyFill="1" applyBorder="1" applyAlignment="1">
      <alignment vertical="top" wrapText="1"/>
    </xf>
    <xf numFmtId="0" fontId="3" fillId="0" borderId="2" xfId="1" applyBorder="1" applyAlignment="1">
      <alignment vertical="top"/>
    </xf>
    <xf numFmtId="0" fontId="3" fillId="3" borderId="2" xfId="1" applyFill="1" applyBorder="1" applyAlignment="1">
      <alignment horizontal="left" vertical="top" wrapText="1"/>
    </xf>
    <xf numFmtId="14" fontId="2" fillId="0" borderId="3" xfId="0" applyNumberFormat="1" applyFont="1" applyBorder="1" applyAlignment="1">
      <alignment horizontal="left" vertical="top"/>
    </xf>
    <xf numFmtId="0" fontId="2" fillId="0" borderId="2" xfId="0" applyFont="1" applyBorder="1" applyAlignment="1">
      <alignment vertical="top" wrapText="1"/>
    </xf>
    <xf numFmtId="3" fontId="4" fillId="0" borderId="2" xfId="0" applyNumberFormat="1" applyFont="1" applyBorder="1" applyAlignment="1">
      <alignment horizontal="left" vertical="top"/>
    </xf>
    <xf numFmtId="165" fontId="2" fillId="0" borderId="2" xfId="0" applyNumberFormat="1" applyFont="1" applyBorder="1" applyAlignment="1">
      <alignment horizontal="left" vertical="top"/>
    </xf>
    <xf numFmtId="0" fontId="4" fillId="0" borderId="2" xfId="0" applyFont="1" applyBorder="1" applyAlignment="1">
      <alignment horizontal="left" vertical="top"/>
    </xf>
    <xf numFmtId="0" fontId="2" fillId="0" borderId="1" xfId="0" applyFont="1" applyBorder="1" applyAlignment="1">
      <alignment horizontal="left" vertical="top"/>
    </xf>
    <xf numFmtId="0" fontId="0" fillId="0" borderId="2" xfId="0" applyBorder="1" applyAlignment="1">
      <alignment horizontal="left" vertical="top"/>
    </xf>
    <xf numFmtId="0" fontId="3" fillId="0" borderId="2" xfId="1" applyBorder="1" applyAlignment="1">
      <alignment horizontal="left" vertical="top"/>
    </xf>
    <xf numFmtId="0" fontId="1" fillId="2" borderId="2" xfId="0" applyFont="1" applyFill="1" applyBorder="1" applyAlignment="1">
      <alignment wrapText="1"/>
    </xf>
    <xf numFmtId="0" fontId="1" fillId="2" borderId="2" xfId="0" applyFont="1" applyFill="1" applyBorder="1" applyAlignment="1">
      <alignment horizontal="center" wrapText="1"/>
    </xf>
    <xf numFmtId="0" fontId="0" fillId="0" borderId="0" xfId="0"/>
    <xf numFmtId="0" fontId="2" fillId="4" borderId="4" xfId="0" applyFont="1" applyFill="1" applyBorder="1" applyAlignment="1">
      <alignment horizontal="left"/>
    </xf>
    <xf numFmtId="0" fontId="2" fillId="4" borderId="0" xfId="0" applyFont="1" applyFill="1" applyAlignment="1">
      <alignment horizontal="left"/>
    </xf>
    <xf numFmtId="0" fontId="2" fillId="4" borderId="2"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JA/Desktop/CAJA/Transparencia%20vi&#225;ticos/Viaticos%202024/a69_f9%20ITESA%20%20ABRIL%20-%20JUNIO%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350055"/>
      <sheetName val="Tabla_350056"/>
    </sheetNames>
    <sheetDataSet>
      <sheetData sheetId="0"/>
      <sheetData sheetId="1"/>
      <sheetData sheetId="2">
        <row r="1">
          <cell r="A1" t="str">
            <v>Funcionario [a]</v>
          </cell>
        </row>
        <row r="2">
          <cell r="A2" t="str">
            <v>Servidor(a) público(a)</v>
          </cell>
        </row>
        <row r="3">
          <cell r="A3" t="str">
            <v>Servidor[a] público[a] eventual</v>
          </cell>
        </row>
        <row r="4">
          <cell r="A4" t="str">
            <v>Integrante</v>
          </cell>
        </row>
        <row r="5">
          <cell r="A5" t="str">
            <v>Empleado [a]</v>
          </cell>
        </row>
        <row r="6">
          <cell r="A6" t="str">
            <v>Representante popular</v>
          </cell>
        </row>
        <row r="7">
          <cell r="A7" t="str">
            <v>Integrante del poder judicial</v>
          </cell>
        </row>
        <row r="8">
          <cell r="A8" t="str">
            <v>Integrante de órgano autónomo</v>
          </cell>
        </row>
        <row r="9">
          <cell r="A9" t="str">
            <v>Personal de confianza</v>
          </cell>
        </row>
        <row r="10">
          <cell r="A10" t="str">
            <v>Prestador[a] de servicios profesionales</v>
          </cell>
        </row>
        <row r="11">
          <cell r="A11" t="str">
            <v>Otro</v>
          </cell>
        </row>
      </sheetData>
      <sheetData sheetId="3"/>
      <sheetData sheetId="4">
        <row r="1">
          <cell r="A1" t="str">
            <v>Viáticos</v>
          </cell>
        </row>
        <row r="2">
          <cell r="A2" t="str">
            <v>Representación</v>
          </cell>
        </row>
      </sheetData>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est.itesa.edu.mx/public/linketron/mostrarLiga/GwUhlR7LfdzmCH6OvJZoBw==" TargetMode="External"/><Relationship Id="rId18" Type="http://schemas.openxmlformats.org/officeDocument/2006/relationships/hyperlink" Target="https://rest.itesa.edu.mx/public/linketron/mostrarLiga/21DySguamaNi51iFFBUbyxrQ2Q==" TargetMode="External"/><Relationship Id="rId26" Type="http://schemas.openxmlformats.org/officeDocument/2006/relationships/hyperlink" Target="https://rest.itesa.edu.mx/public/linketron/mostrarLiga/M57pFtM5XKYm1tOqzsulDA==" TargetMode="External"/><Relationship Id="rId39" Type="http://schemas.openxmlformats.org/officeDocument/2006/relationships/hyperlink" Target="https://rest.itesa.edu.mx/public/linketron/mostrarLiga/M57pFtM5XKYm1tOqzsulDA==" TargetMode="External"/><Relationship Id="rId21" Type="http://schemas.openxmlformats.org/officeDocument/2006/relationships/hyperlink" Target="https://rest.itesa.edu.mx/public/linketron/mostrarLiga/AfYHnasktecN5gDHyWRWQzK3HD8A==" TargetMode="External"/><Relationship Id="rId34" Type="http://schemas.openxmlformats.org/officeDocument/2006/relationships/hyperlink" Target="https://rest.itesa.edu.mx/public/linketron/mostrarLiga/M57pFtM5XKYm1tOqzsulDA==" TargetMode="External"/><Relationship Id="rId42" Type="http://schemas.openxmlformats.org/officeDocument/2006/relationships/hyperlink" Target="https://rest.itesa.edu.mx/public/linketron/mostrarLiga/M57pFtM5XKYm1tOqzsulDA==" TargetMode="External"/><Relationship Id="rId7" Type="http://schemas.openxmlformats.org/officeDocument/2006/relationships/hyperlink" Target="https://rest.itesa.edu.mx/public/linketron/mostrarLiga/fFOFIb4uy7VyxSVgENmzWA==" TargetMode="External"/><Relationship Id="rId2" Type="http://schemas.openxmlformats.org/officeDocument/2006/relationships/hyperlink" Target="https://rest.itesa.edu.mx/public/linketron/mostrarLiga/WXrQguama5i37MKxQ9gfpsGbDw==" TargetMode="External"/><Relationship Id="rId16" Type="http://schemas.openxmlformats.org/officeDocument/2006/relationships/hyperlink" Target="https://rest.itesa.edu.mx/public/linketron/mostrarLiga/XTxjguama0DjeXVFQd3g0DnasktecppA==" TargetMode="External"/><Relationship Id="rId29" Type="http://schemas.openxmlformats.org/officeDocument/2006/relationships/hyperlink" Target="https://rest.itesa.edu.mx/public/linketron/mostrarLiga/M57pFtM5XKYm1tOqzsulDA==" TargetMode="External"/><Relationship Id="rId1" Type="http://schemas.openxmlformats.org/officeDocument/2006/relationships/hyperlink" Target="https://rest.itesa.edu.mx/public/linketron/mostrarLiga/Cc24zaFZ9msUR89tYnr27Q==" TargetMode="External"/><Relationship Id="rId6" Type="http://schemas.openxmlformats.org/officeDocument/2006/relationships/hyperlink" Target="https://rest.itesa.edu.mx/public/linketron/mostrarLiga/lvWWlQHgByYd5oNplIETzw==" TargetMode="External"/><Relationship Id="rId11" Type="http://schemas.openxmlformats.org/officeDocument/2006/relationships/hyperlink" Target="https://rest.itesa.edu.mx/public/linketron/mostrarLiga/lADMQnasktecd2U8g7PfZumzZLXw==" TargetMode="External"/><Relationship Id="rId24" Type="http://schemas.openxmlformats.org/officeDocument/2006/relationships/hyperlink" Target="https://rest.itesa.edu.mx/public/linketron/mostrarLiga/M57pFtM5XKYm1tOqzsulDA==" TargetMode="External"/><Relationship Id="rId32" Type="http://schemas.openxmlformats.org/officeDocument/2006/relationships/hyperlink" Target="https://rest.itesa.edu.mx/public/linketron/mostrarLiga/M57pFtM5XKYm1tOqzsulDA==" TargetMode="External"/><Relationship Id="rId37" Type="http://schemas.openxmlformats.org/officeDocument/2006/relationships/hyperlink" Target="https://rest.itesa.edu.mx/public/linketron/mostrarLiga/M57pFtM5XKYm1tOqzsulDA==" TargetMode="External"/><Relationship Id="rId40" Type="http://schemas.openxmlformats.org/officeDocument/2006/relationships/hyperlink" Target="https://rest.itesa.edu.mx/public/linketron/mostrarLiga/M57pFtM5XKYm1tOqzsulDA==" TargetMode="External"/><Relationship Id="rId45" Type="http://schemas.openxmlformats.org/officeDocument/2006/relationships/hyperlink" Target="https://rest.itesa.edu.mx/public/linketron/mostrarLiga/0q6sfRrjT90TxtLIztw0NA==" TargetMode="External"/><Relationship Id="rId5" Type="http://schemas.openxmlformats.org/officeDocument/2006/relationships/hyperlink" Target="https://rest.itesa.edu.mx/public/linketron/mostrarLiga/hZ0penOblcYguama1uguamaVyDYnxQ==" TargetMode="External"/><Relationship Id="rId15" Type="http://schemas.openxmlformats.org/officeDocument/2006/relationships/hyperlink" Target="https://rest.itesa.edu.mx/public/linketron/mostrarLiga/Qsl1OVx6OPYtzWBq3pyPOQ==" TargetMode="External"/><Relationship Id="rId23" Type="http://schemas.openxmlformats.org/officeDocument/2006/relationships/hyperlink" Target="https://rest.itesa.edu.mx/public/linketron/mostrarLiga/M57pFtM5XKYm1tOqzsulDA==" TargetMode="External"/><Relationship Id="rId28" Type="http://schemas.openxmlformats.org/officeDocument/2006/relationships/hyperlink" Target="https://rest.itesa.edu.mx/public/linketron/mostrarLiga/M57pFtM5XKYm1tOqzsulDA==" TargetMode="External"/><Relationship Id="rId36" Type="http://schemas.openxmlformats.org/officeDocument/2006/relationships/hyperlink" Target="https://rest.itesa.edu.mx/public/linketron/mostrarLiga/M57pFtM5XKYm1tOqzsulDA==" TargetMode="External"/><Relationship Id="rId10" Type="http://schemas.openxmlformats.org/officeDocument/2006/relationships/hyperlink" Target="https://rest.itesa.edu.mx/public/linketron/mostrarLiga/nLIRtFXOr22cOLPUon64sA==" TargetMode="External"/><Relationship Id="rId19" Type="http://schemas.openxmlformats.org/officeDocument/2006/relationships/hyperlink" Target="https://rest.itesa.edu.mx/public/linketron/mostrarLiga/xUPYVDU76rcZ9obwyur5guamaw==" TargetMode="External"/><Relationship Id="rId31" Type="http://schemas.openxmlformats.org/officeDocument/2006/relationships/hyperlink" Target="https://rest.itesa.edu.mx/public/linketron/mostrarLiga/M57pFtM5XKYm1tOqzsulDA==" TargetMode="External"/><Relationship Id="rId44" Type="http://schemas.openxmlformats.org/officeDocument/2006/relationships/hyperlink" Target="https://rest.itesa.edu.mx/public/linketron/mostrarLiga/M57pFtM5XKYm1tOqzsulDA==" TargetMode="External"/><Relationship Id="rId4" Type="http://schemas.openxmlformats.org/officeDocument/2006/relationships/hyperlink" Target="https://rest.itesa.edu.mx/public/linketron/mostrarLiga/Q6ltv3z55Qu7tLIUYJfDRA==" TargetMode="External"/><Relationship Id="rId9" Type="http://schemas.openxmlformats.org/officeDocument/2006/relationships/hyperlink" Target="https://rest.itesa.edu.mx/public/linketron/mostrarLiga/UDVnasktecjaKo3fKsvK56pMwiPw==" TargetMode="External"/><Relationship Id="rId14" Type="http://schemas.openxmlformats.org/officeDocument/2006/relationships/hyperlink" Target="https://rest.itesa.edu.mx/public/linketron/mostrarLiga/2PjgPTbR3US6wpz4hqMCeg==" TargetMode="External"/><Relationship Id="rId22" Type="http://schemas.openxmlformats.org/officeDocument/2006/relationships/hyperlink" Target="https://rest.itesa.edu.mx/public/linketron/mostrarLiga/M57pFtM5XKYm1tOqzsulDA==" TargetMode="External"/><Relationship Id="rId27" Type="http://schemas.openxmlformats.org/officeDocument/2006/relationships/hyperlink" Target="https://rest.itesa.edu.mx/public/linketron/mostrarLiga/M57pFtM5XKYm1tOqzsulDA==" TargetMode="External"/><Relationship Id="rId30" Type="http://schemas.openxmlformats.org/officeDocument/2006/relationships/hyperlink" Target="https://rest.itesa.edu.mx/public/linketron/mostrarLiga/M57pFtM5XKYm1tOqzsulDA==" TargetMode="External"/><Relationship Id="rId35" Type="http://schemas.openxmlformats.org/officeDocument/2006/relationships/hyperlink" Target="https://rest.itesa.edu.mx/public/linketron/mostrarLiga/M57pFtM5XKYm1tOqzsulDA==" TargetMode="External"/><Relationship Id="rId43" Type="http://schemas.openxmlformats.org/officeDocument/2006/relationships/hyperlink" Target="https://rest.itesa.edu.mx/public/linketron/mostrarLiga/ZguamalfHYguamaAIWHnLOGGJil4ew==" TargetMode="External"/><Relationship Id="rId8" Type="http://schemas.openxmlformats.org/officeDocument/2006/relationships/hyperlink" Target="https://rest.itesa.edu.mx/public/linketron/mostrarLiga/kPYwJLkSwC0F0ZEINbguamafNg==" TargetMode="External"/><Relationship Id="rId3" Type="http://schemas.openxmlformats.org/officeDocument/2006/relationships/hyperlink" Target="https://rest.itesa.edu.mx/public/linketron/mostrarLiga/yguw1XmcDvunasktecpOquw06nZQ==" TargetMode="External"/><Relationship Id="rId12" Type="http://schemas.openxmlformats.org/officeDocument/2006/relationships/hyperlink" Target="https://rest.itesa.edu.mx/public/linketron/mostrarLiga/SnasktecItT1PLEg6P3pYYExPbpg==" TargetMode="External"/><Relationship Id="rId17" Type="http://schemas.openxmlformats.org/officeDocument/2006/relationships/hyperlink" Target="https://rest.itesa.edu.mx/public/linketron/mostrarLiga/O39u8IgrhonaskteceVkrhyYDRpg==" TargetMode="External"/><Relationship Id="rId25" Type="http://schemas.openxmlformats.org/officeDocument/2006/relationships/hyperlink" Target="https://rest.itesa.edu.mx/public/linketron/mostrarLiga/M57pFtM5XKYm1tOqzsulDA==" TargetMode="External"/><Relationship Id="rId33" Type="http://schemas.openxmlformats.org/officeDocument/2006/relationships/hyperlink" Target="https://rest.itesa.edu.mx/public/linketron/mostrarLiga/M57pFtM5XKYm1tOqzsulDA==" TargetMode="External"/><Relationship Id="rId38" Type="http://schemas.openxmlformats.org/officeDocument/2006/relationships/hyperlink" Target="https://rest.itesa.edu.mx/public/linketron/mostrarLiga/M57pFtM5XKYm1tOqzsulDA==" TargetMode="External"/><Relationship Id="rId20" Type="http://schemas.openxmlformats.org/officeDocument/2006/relationships/hyperlink" Target="https://rest.itesa.edu.mx/public/linketron/mostrarLiga/1guama8jguamaMWSTY7u33vqgi7HYg==" TargetMode="External"/><Relationship Id="rId41" Type="http://schemas.openxmlformats.org/officeDocument/2006/relationships/hyperlink" Target="https://rest.itesa.edu.mx/public/linketron/mostrarLiga/M57pFtM5XKYm1tOqzsulDA=="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rest.itesa.edu.mx/public/linketron/mostrarLiga/6KQ9wA6xRY3LQNZ3yKiyBA==" TargetMode="External"/><Relationship Id="rId13" Type="http://schemas.openxmlformats.org/officeDocument/2006/relationships/hyperlink" Target="https://rest.itesa.edu.mx/public/linketron/mostrarLiga/bJnasktecHOXzuStkQN9XyJguama2NYA==" TargetMode="External"/><Relationship Id="rId18" Type="http://schemas.openxmlformats.org/officeDocument/2006/relationships/hyperlink" Target="https://rest.itesa.edu.mx/public/linketron/mostrarLiga/a1flftwRy3ru9TcbB0QI6w==" TargetMode="External"/><Relationship Id="rId3" Type="http://schemas.openxmlformats.org/officeDocument/2006/relationships/hyperlink" Target="https://rest.itesa.edu.mx/public/linketron/mostrarLiga/nCwFlR6QnZr7TsaBnasktecwKFug==" TargetMode="External"/><Relationship Id="rId21" Type="http://schemas.openxmlformats.org/officeDocument/2006/relationships/hyperlink" Target="https://rest.itesa.edu.mx/public/linketron/mostrarLiga/1MSfguama1mrEHEsQUH2iDTWLw==" TargetMode="External"/><Relationship Id="rId7" Type="http://schemas.openxmlformats.org/officeDocument/2006/relationships/hyperlink" Target="https://rest.itesa.edu.mx/public/linketron/mostrarLiga/pYWXsughY21SYQzOKIrisw==" TargetMode="External"/><Relationship Id="rId12" Type="http://schemas.openxmlformats.org/officeDocument/2006/relationships/hyperlink" Target="https://rest.itesa.edu.mx/public/linketron/mostrarLiga/hpJMz5mA2bigJ6yc3cNniQ==" TargetMode="External"/><Relationship Id="rId17" Type="http://schemas.openxmlformats.org/officeDocument/2006/relationships/hyperlink" Target="https://rest.itesa.edu.mx/public/linketron/mostrarLiga/95IWUR6wgBrRiEeZfRFgzA==" TargetMode="External"/><Relationship Id="rId2" Type="http://schemas.openxmlformats.org/officeDocument/2006/relationships/hyperlink" Target="https://rest.itesa.edu.mx/public/linketron/mostrarLiga/5X0itmhkNRJhjdIa2vQDMQ==" TargetMode="External"/><Relationship Id="rId16" Type="http://schemas.openxmlformats.org/officeDocument/2006/relationships/hyperlink" Target="https://rest.itesa.edu.mx/public/linketron/mostrarLiga/Kz6nSXMxRjWv5hJW75yuWA==" TargetMode="External"/><Relationship Id="rId20" Type="http://schemas.openxmlformats.org/officeDocument/2006/relationships/hyperlink" Target="https://rest.itesa.edu.mx/public/linketron/mostrarLiga/qiww4Zhgizp5Mzkrfpsinw==" TargetMode="External"/><Relationship Id="rId1" Type="http://schemas.openxmlformats.org/officeDocument/2006/relationships/hyperlink" Target="https://rest.itesa.edu.mx/public/linketron/mostrarLiga/95uAQPShansmsGxmB7MDQQ==" TargetMode="External"/><Relationship Id="rId6" Type="http://schemas.openxmlformats.org/officeDocument/2006/relationships/hyperlink" Target="https://rest.itesa.edu.mx/public/linketron/mostrarLiga/guamaBe7nasktecBXt2guamaaRaNJ3Q68Xgg==" TargetMode="External"/><Relationship Id="rId11" Type="http://schemas.openxmlformats.org/officeDocument/2006/relationships/hyperlink" Target="https://rest.itesa.edu.mx/public/linketron/mostrarLiga/8dyg82vlYfDyBYguamarcsCDOA==" TargetMode="External"/><Relationship Id="rId5" Type="http://schemas.openxmlformats.org/officeDocument/2006/relationships/hyperlink" Target="https://rest.itesa.edu.mx/public/linketron/mostrarLiga/mymdTr3jqb5zknasktecORDQAjdg==" TargetMode="External"/><Relationship Id="rId15" Type="http://schemas.openxmlformats.org/officeDocument/2006/relationships/hyperlink" Target="https://rest.itesa.edu.mx/public/linketron/mostrarLiga/lJxfyDIXye3i9O1TgDjvLg==" TargetMode="External"/><Relationship Id="rId23" Type="http://schemas.openxmlformats.org/officeDocument/2006/relationships/hyperlink" Target="https://rest.itesa.edu.mx/public/linketron/mostrarLiga/OoHyu11VNzvcwIoFSi0wSw==" TargetMode="External"/><Relationship Id="rId10" Type="http://schemas.openxmlformats.org/officeDocument/2006/relationships/hyperlink" Target="https://rest.itesa.edu.mx/public/linketron/mostrarLiga/yGguamaIGsSY2YluEVo0BW1wqg==" TargetMode="External"/><Relationship Id="rId19" Type="http://schemas.openxmlformats.org/officeDocument/2006/relationships/hyperlink" Target="https://rest.itesa.edu.mx/public/linketron/mostrarLiga/WjfPDG6dXoMuK3kS2lK8ow==" TargetMode="External"/><Relationship Id="rId4" Type="http://schemas.openxmlformats.org/officeDocument/2006/relationships/hyperlink" Target="https://rest.itesa.edu.mx/public/linketron/mostrarLiga/BQiBoym3I2oicmQpDUp6Ow==" TargetMode="External"/><Relationship Id="rId9" Type="http://schemas.openxmlformats.org/officeDocument/2006/relationships/hyperlink" Target="https://rest.itesa.edu.mx/public/linketron/mostrarLiga/kgNgSguama3dvDvNDYjP7iOjpw==" TargetMode="External"/><Relationship Id="rId14" Type="http://schemas.openxmlformats.org/officeDocument/2006/relationships/hyperlink" Target="https://rest.itesa.edu.mx/public/linketron/mostrarLiga/wlRXfEwCtRYiea8ARm5N5Q==" TargetMode="External"/><Relationship Id="rId22" Type="http://schemas.openxmlformats.org/officeDocument/2006/relationships/hyperlink" Target="https://rest.itesa.edu.mx/public/linketron/mostrarLiga/ZwBi4bqhRH2UP0wjJx0g1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30"/>
  <sheetViews>
    <sheetView tabSelected="1" topLeftCell="A2" workbookViewId="0">
      <selection activeCell="A7" sqref="A7"/>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56.7109375" bestFit="1" customWidth="1"/>
    <col min="7" max="7" width="20.85546875" bestFit="1" customWidth="1"/>
    <col min="8" max="8" width="36.28515625" bestFit="1" customWidth="1"/>
    <col min="9" max="9" width="16.28515625" bestFit="1" customWidth="1"/>
    <col min="10" max="10" width="13.5703125" bestFit="1" customWidth="1"/>
    <col min="11" max="11" width="15.28515625" bestFit="1" customWidth="1"/>
    <col min="12" max="12" width="58.140625" bestFit="1" customWidth="1"/>
    <col min="13" max="13" width="21.5703125" bestFit="1" customWidth="1"/>
    <col min="14" max="14" width="41.42578125" customWidth="1"/>
    <col min="15" max="15" width="20.7109375" bestFit="1" customWidth="1"/>
    <col min="16" max="16" width="53.28515625" bestFit="1" customWidth="1"/>
    <col min="17" max="17" width="39.7109375" bestFit="1" customWidth="1"/>
    <col min="18" max="18" width="30" bestFit="1" customWidth="1"/>
    <col min="19" max="19" width="32.28515625" bestFit="1" customWidth="1"/>
    <col min="20" max="20" width="32.5703125" bestFit="1" customWidth="1"/>
    <col min="21" max="21" width="30.85546875" bestFit="1" customWidth="1"/>
    <col min="22" max="23" width="33.28515625" bestFit="1" customWidth="1"/>
    <col min="24" max="24" width="41.42578125"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80.7109375" bestFit="1" customWidth="1"/>
    <col min="32" max="32" width="46" bestFit="1" customWidth="1"/>
    <col min="33" max="33" width="84.7109375" bestFit="1" customWidth="1"/>
    <col min="34" max="34" width="73.28515625" bestFit="1" customWidth="1"/>
    <col min="35" max="35" width="20" bestFit="1" customWidth="1"/>
    <col min="36" max="36" width="68.85546875" customWidth="1"/>
  </cols>
  <sheetData>
    <row r="1" spans="1:36" hidden="1" x14ac:dyDescent="0.25">
      <c r="A1" t="s">
        <v>0</v>
      </c>
    </row>
    <row r="2" spans="1:36" x14ac:dyDescent="0.25">
      <c r="A2" s="23" t="s">
        <v>1</v>
      </c>
      <c r="B2" s="24"/>
      <c r="C2" s="24"/>
      <c r="D2" s="23" t="s">
        <v>2</v>
      </c>
      <c r="E2" s="24"/>
      <c r="F2" s="24"/>
      <c r="G2" s="22" t="s">
        <v>3</v>
      </c>
    </row>
    <row r="3" spans="1:36" x14ac:dyDescent="0.25">
      <c r="A3" s="27" t="s">
        <v>4</v>
      </c>
      <c r="B3" s="24"/>
      <c r="C3" s="24"/>
      <c r="D3" s="27" t="s">
        <v>5</v>
      </c>
      <c r="E3" s="24"/>
      <c r="F3" s="24"/>
      <c r="G3" s="25" t="s">
        <v>6</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3" t="s">
        <v>53</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38.25" x14ac:dyDescent="0.25">
      <c r="A8" s="3">
        <v>2025</v>
      </c>
      <c r="B8" s="4">
        <v>45748</v>
      </c>
      <c r="C8" s="4">
        <v>45838</v>
      </c>
      <c r="D8" s="5" t="s">
        <v>98</v>
      </c>
      <c r="E8" s="6">
        <v>10</v>
      </c>
      <c r="F8" s="7" t="s">
        <v>116</v>
      </c>
      <c r="G8" s="8" t="s">
        <v>117</v>
      </c>
      <c r="H8" s="3" t="s">
        <v>118</v>
      </c>
      <c r="I8" s="3" t="s">
        <v>119</v>
      </c>
      <c r="J8" s="3" t="s">
        <v>120</v>
      </c>
      <c r="K8" s="3" t="s">
        <v>121</v>
      </c>
      <c r="L8" s="9" t="s">
        <v>101</v>
      </c>
      <c r="M8" s="9" t="s">
        <v>103</v>
      </c>
      <c r="N8" s="10" t="s">
        <v>122</v>
      </c>
      <c r="O8" s="9" t="s">
        <v>105</v>
      </c>
      <c r="P8" s="9">
        <v>0</v>
      </c>
      <c r="Q8" s="9">
        <v>0</v>
      </c>
      <c r="R8" s="11" t="s">
        <v>123</v>
      </c>
      <c r="S8" s="11" t="s">
        <v>124</v>
      </c>
      <c r="T8" s="9" t="s">
        <v>125</v>
      </c>
      <c r="U8" s="9" t="s">
        <v>123</v>
      </c>
      <c r="V8" s="9" t="s">
        <v>126</v>
      </c>
      <c r="W8" s="9" t="s">
        <v>123</v>
      </c>
      <c r="X8" s="10" t="s">
        <v>122</v>
      </c>
      <c r="Y8" s="4">
        <v>45748</v>
      </c>
      <c r="Z8" s="4">
        <v>45748</v>
      </c>
      <c r="AA8" s="3">
        <v>1</v>
      </c>
      <c r="AB8" s="3">
        <v>120</v>
      </c>
      <c r="AC8" s="9">
        <v>0</v>
      </c>
      <c r="AD8" s="4">
        <v>45748</v>
      </c>
      <c r="AE8" s="12" t="s">
        <v>127</v>
      </c>
      <c r="AF8" s="3">
        <v>1</v>
      </c>
      <c r="AG8" s="13" t="s">
        <v>128</v>
      </c>
      <c r="AH8" s="3" t="s">
        <v>129</v>
      </c>
      <c r="AI8" s="14">
        <v>45848</v>
      </c>
      <c r="AJ8" s="15" t="s">
        <v>130</v>
      </c>
    </row>
    <row r="9" spans="1:36" ht="38.25" x14ac:dyDescent="0.25">
      <c r="A9" s="3">
        <v>2025</v>
      </c>
      <c r="B9" s="4">
        <v>45748</v>
      </c>
      <c r="C9" s="4">
        <v>45838</v>
      </c>
      <c r="D9" s="3" t="s">
        <v>98</v>
      </c>
      <c r="E9" s="16">
        <v>7</v>
      </c>
      <c r="F9" s="17" t="s">
        <v>131</v>
      </c>
      <c r="G9" s="8" t="s">
        <v>132</v>
      </c>
      <c r="H9" s="3" t="s">
        <v>118</v>
      </c>
      <c r="I9" s="3" t="s">
        <v>133</v>
      </c>
      <c r="J9" s="3" t="s">
        <v>134</v>
      </c>
      <c r="K9" s="9" t="s">
        <v>135</v>
      </c>
      <c r="L9" s="9" t="s">
        <v>101</v>
      </c>
      <c r="M9" s="9" t="s">
        <v>103</v>
      </c>
      <c r="N9" s="10" t="s">
        <v>136</v>
      </c>
      <c r="O9" s="9" t="s">
        <v>105</v>
      </c>
      <c r="P9" s="9">
        <v>0</v>
      </c>
      <c r="Q9" s="9">
        <v>0</v>
      </c>
      <c r="R9" s="11" t="s">
        <v>123</v>
      </c>
      <c r="S9" s="11" t="s">
        <v>124</v>
      </c>
      <c r="T9" s="9" t="s">
        <v>125</v>
      </c>
      <c r="U9" s="9" t="s">
        <v>123</v>
      </c>
      <c r="V9" s="9" t="s">
        <v>126</v>
      </c>
      <c r="W9" s="9" t="s">
        <v>123</v>
      </c>
      <c r="X9" s="10" t="s">
        <v>136</v>
      </c>
      <c r="Y9" s="4">
        <v>45756</v>
      </c>
      <c r="Z9" s="4">
        <v>45756</v>
      </c>
      <c r="AA9" s="3">
        <v>2</v>
      </c>
      <c r="AB9" s="3">
        <v>69</v>
      </c>
      <c r="AC9" s="9">
        <v>0</v>
      </c>
      <c r="AD9" s="4">
        <v>45756</v>
      </c>
      <c r="AE9" s="12" t="s">
        <v>137</v>
      </c>
      <c r="AF9" s="3">
        <v>2</v>
      </c>
      <c r="AG9" s="13" t="s">
        <v>128</v>
      </c>
      <c r="AH9" s="3" t="s">
        <v>129</v>
      </c>
      <c r="AI9" s="14">
        <v>45848</v>
      </c>
      <c r="AJ9" s="15" t="s">
        <v>130</v>
      </c>
    </row>
    <row r="10" spans="1:36" ht="51" x14ac:dyDescent="0.25">
      <c r="A10" s="3">
        <v>2025</v>
      </c>
      <c r="B10" s="4">
        <v>45748</v>
      </c>
      <c r="C10" s="4">
        <v>45838</v>
      </c>
      <c r="D10" s="3" t="s">
        <v>100</v>
      </c>
      <c r="E10" s="16"/>
      <c r="F10" s="17" t="s">
        <v>138</v>
      </c>
      <c r="G10" s="8" t="s">
        <v>139</v>
      </c>
      <c r="H10" s="18" t="s">
        <v>140</v>
      </c>
      <c r="I10" s="3" t="s">
        <v>141</v>
      </c>
      <c r="J10" s="9" t="s">
        <v>142</v>
      </c>
      <c r="K10" s="9" t="s">
        <v>143</v>
      </c>
      <c r="L10" s="9" t="s">
        <v>102</v>
      </c>
      <c r="M10" s="9" t="s">
        <v>103</v>
      </c>
      <c r="N10" s="10" t="s">
        <v>144</v>
      </c>
      <c r="O10" s="9" t="s">
        <v>105</v>
      </c>
      <c r="P10" s="9">
        <v>0</v>
      </c>
      <c r="Q10" s="9">
        <v>0</v>
      </c>
      <c r="R10" s="11" t="s">
        <v>123</v>
      </c>
      <c r="S10" s="11" t="s">
        <v>124</v>
      </c>
      <c r="T10" s="9" t="s">
        <v>125</v>
      </c>
      <c r="U10" s="9" t="s">
        <v>123</v>
      </c>
      <c r="V10" s="9" t="s">
        <v>124</v>
      </c>
      <c r="W10" s="9" t="s">
        <v>145</v>
      </c>
      <c r="X10" s="10" t="s">
        <v>144</v>
      </c>
      <c r="Y10" s="4">
        <v>45757</v>
      </c>
      <c r="Z10" s="4">
        <v>45757</v>
      </c>
      <c r="AA10" s="3">
        <v>3</v>
      </c>
      <c r="AB10" s="3">
        <v>120</v>
      </c>
      <c r="AC10" s="9">
        <v>0</v>
      </c>
      <c r="AD10" s="4">
        <v>45758</v>
      </c>
      <c r="AE10" s="12" t="s">
        <v>146</v>
      </c>
      <c r="AF10" s="3">
        <v>3</v>
      </c>
      <c r="AG10" s="13" t="s">
        <v>128</v>
      </c>
      <c r="AH10" s="3" t="s">
        <v>129</v>
      </c>
      <c r="AI10" s="14">
        <v>45848</v>
      </c>
      <c r="AJ10" s="15" t="s">
        <v>147</v>
      </c>
    </row>
    <row r="11" spans="1:36" ht="38.25" x14ac:dyDescent="0.25">
      <c r="A11" s="3">
        <v>2025</v>
      </c>
      <c r="B11" s="4">
        <v>45748</v>
      </c>
      <c r="C11" s="4">
        <v>45838</v>
      </c>
      <c r="D11" s="5" t="s">
        <v>98</v>
      </c>
      <c r="E11" s="6">
        <v>10</v>
      </c>
      <c r="F11" s="7" t="s">
        <v>116</v>
      </c>
      <c r="G11" s="8" t="s">
        <v>117</v>
      </c>
      <c r="H11" s="3" t="s">
        <v>118</v>
      </c>
      <c r="I11" s="3" t="s">
        <v>119</v>
      </c>
      <c r="J11" s="3" t="s">
        <v>120</v>
      </c>
      <c r="K11" s="3" t="s">
        <v>121</v>
      </c>
      <c r="L11" s="9" t="s">
        <v>101</v>
      </c>
      <c r="M11" s="9" t="s">
        <v>103</v>
      </c>
      <c r="N11" s="10" t="s">
        <v>148</v>
      </c>
      <c r="O11" s="9" t="s">
        <v>105</v>
      </c>
      <c r="P11" s="9">
        <v>0</v>
      </c>
      <c r="Q11" s="9">
        <v>0</v>
      </c>
      <c r="R11" s="11" t="s">
        <v>123</v>
      </c>
      <c r="S11" s="11" t="s">
        <v>124</v>
      </c>
      <c r="T11" s="9" t="s">
        <v>125</v>
      </c>
      <c r="U11" s="9" t="s">
        <v>123</v>
      </c>
      <c r="V11" s="9" t="s">
        <v>124</v>
      </c>
      <c r="W11" s="9" t="s">
        <v>149</v>
      </c>
      <c r="X11" s="10" t="s">
        <v>148</v>
      </c>
      <c r="Y11" s="4">
        <v>45783</v>
      </c>
      <c r="Z11" s="4">
        <v>45783</v>
      </c>
      <c r="AA11" s="3">
        <v>4</v>
      </c>
      <c r="AB11" s="3">
        <v>120</v>
      </c>
      <c r="AC11" s="9">
        <v>0</v>
      </c>
      <c r="AD11" s="4">
        <v>45783</v>
      </c>
      <c r="AE11" s="12" t="s">
        <v>150</v>
      </c>
      <c r="AF11" s="3">
        <v>4</v>
      </c>
      <c r="AG11" s="13" t="s">
        <v>128</v>
      </c>
      <c r="AH11" s="3" t="s">
        <v>129</v>
      </c>
      <c r="AI11" s="14">
        <v>45848</v>
      </c>
      <c r="AJ11" s="15" t="s">
        <v>130</v>
      </c>
    </row>
    <row r="12" spans="1:36" ht="38.25" x14ac:dyDescent="0.25">
      <c r="A12" s="3">
        <v>2025</v>
      </c>
      <c r="B12" s="4">
        <v>45748</v>
      </c>
      <c r="C12" s="4">
        <v>45838</v>
      </c>
      <c r="D12" s="3" t="s">
        <v>98</v>
      </c>
      <c r="E12" s="19">
        <v>10</v>
      </c>
      <c r="F12" s="7" t="s">
        <v>116</v>
      </c>
      <c r="G12" s="8" t="s">
        <v>117</v>
      </c>
      <c r="H12" s="3" t="s">
        <v>118</v>
      </c>
      <c r="I12" s="3" t="s">
        <v>119</v>
      </c>
      <c r="J12" s="3" t="s">
        <v>120</v>
      </c>
      <c r="K12" s="3" t="s">
        <v>121</v>
      </c>
      <c r="L12" s="9" t="s">
        <v>101</v>
      </c>
      <c r="M12" s="9" t="s">
        <v>103</v>
      </c>
      <c r="N12" s="10" t="s">
        <v>151</v>
      </c>
      <c r="O12" s="9" t="s">
        <v>105</v>
      </c>
      <c r="P12" s="9">
        <v>0</v>
      </c>
      <c r="Q12" s="9">
        <v>0</v>
      </c>
      <c r="R12" s="11" t="s">
        <v>123</v>
      </c>
      <c r="S12" s="11" t="s">
        <v>124</v>
      </c>
      <c r="T12" s="9" t="s">
        <v>125</v>
      </c>
      <c r="U12" s="9" t="s">
        <v>123</v>
      </c>
      <c r="V12" s="9" t="s">
        <v>124</v>
      </c>
      <c r="W12" s="9" t="s">
        <v>152</v>
      </c>
      <c r="X12" s="10" t="s">
        <v>151</v>
      </c>
      <c r="Y12" s="4">
        <v>45789</v>
      </c>
      <c r="Z12" s="4">
        <v>45789</v>
      </c>
      <c r="AA12" s="3">
        <v>5</v>
      </c>
      <c r="AB12" s="3">
        <v>120</v>
      </c>
      <c r="AC12" s="9">
        <v>0</v>
      </c>
      <c r="AD12" s="4">
        <v>45789</v>
      </c>
      <c r="AE12" s="12" t="s">
        <v>153</v>
      </c>
      <c r="AF12" s="3">
        <v>5</v>
      </c>
      <c r="AG12" s="13" t="s">
        <v>128</v>
      </c>
      <c r="AH12" s="3" t="s">
        <v>129</v>
      </c>
      <c r="AI12" s="14">
        <v>45848</v>
      </c>
      <c r="AJ12" s="15" t="s">
        <v>130</v>
      </c>
    </row>
    <row r="13" spans="1:36" ht="38.25" x14ac:dyDescent="0.25">
      <c r="A13" s="3">
        <v>2025</v>
      </c>
      <c r="B13" s="4">
        <v>45748</v>
      </c>
      <c r="C13" s="4">
        <v>45838</v>
      </c>
      <c r="D13" s="3" t="s">
        <v>98</v>
      </c>
      <c r="E13" s="19">
        <v>10</v>
      </c>
      <c r="F13" s="7" t="s">
        <v>116</v>
      </c>
      <c r="G13" s="8" t="s">
        <v>117</v>
      </c>
      <c r="H13" s="3" t="s">
        <v>118</v>
      </c>
      <c r="I13" s="3" t="s">
        <v>119</v>
      </c>
      <c r="J13" s="3" t="s">
        <v>120</v>
      </c>
      <c r="K13" s="3" t="s">
        <v>121</v>
      </c>
      <c r="L13" s="9" t="s">
        <v>101</v>
      </c>
      <c r="M13" s="9" t="s">
        <v>103</v>
      </c>
      <c r="N13" s="10" t="s">
        <v>151</v>
      </c>
      <c r="O13" s="9" t="s">
        <v>105</v>
      </c>
      <c r="P13" s="9">
        <v>0</v>
      </c>
      <c r="Q13" s="9">
        <v>0</v>
      </c>
      <c r="R13" s="11" t="s">
        <v>123</v>
      </c>
      <c r="S13" s="11" t="s">
        <v>124</v>
      </c>
      <c r="T13" s="9" t="s">
        <v>125</v>
      </c>
      <c r="U13" s="9" t="s">
        <v>123</v>
      </c>
      <c r="V13" s="9" t="s">
        <v>124</v>
      </c>
      <c r="W13" s="9" t="s">
        <v>152</v>
      </c>
      <c r="X13" s="10" t="s">
        <v>151</v>
      </c>
      <c r="Y13" s="4">
        <v>45790</v>
      </c>
      <c r="Z13" s="4">
        <v>45790</v>
      </c>
      <c r="AA13" s="3">
        <v>6</v>
      </c>
      <c r="AB13" s="3">
        <v>72.010000000000005</v>
      </c>
      <c r="AC13" s="9">
        <v>0</v>
      </c>
      <c r="AD13" s="4">
        <v>45790</v>
      </c>
      <c r="AE13" s="12" t="s">
        <v>154</v>
      </c>
      <c r="AF13" s="3">
        <v>6</v>
      </c>
      <c r="AG13" s="13" t="s">
        <v>128</v>
      </c>
      <c r="AH13" s="3" t="s">
        <v>129</v>
      </c>
      <c r="AI13" s="14">
        <v>45848</v>
      </c>
      <c r="AJ13" s="15" t="s">
        <v>130</v>
      </c>
    </row>
    <row r="14" spans="1:36" ht="38.25" x14ac:dyDescent="0.25">
      <c r="A14" s="3">
        <v>2025</v>
      </c>
      <c r="B14" s="4">
        <v>45748</v>
      </c>
      <c r="C14" s="4">
        <v>45838</v>
      </c>
      <c r="D14" s="3" t="s">
        <v>98</v>
      </c>
      <c r="E14" s="19">
        <v>3</v>
      </c>
      <c r="F14" s="3" t="s">
        <v>155</v>
      </c>
      <c r="G14" s="3" t="s">
        <v>156</v>
      </c>
      <c r="H14" s="3" t="s">
        <v>118</v>
      </c>
      <c r="I14" s="3" t="s">
        <v>157</v>
      </c>
      <c r="J14" s="3" t="s">
        <v>158</v>
      </c>
      <c r="K14" s="9" t="s">
        <v>135</v>
      </c>
      <c r="L14" s="9" t="s">
        <v>101</v>
      </c>
      <c r="M14" s="5" t="s">
        <v>103</v>
      </c>
      <c r="N14" s="10" t="s">
        <v>159</v>
      </c>
      <c r="O14" s="9" t="s">
        <v>105</v>
      </c>
      <c r="P14" s="9">
        <v>0</v>
      </c>
      <c r="Q14" s="9">
        <v>0</v>
      </c>
      <c r="R14" s="11" t="s">
        <v>123</v>
      </c>
      <c r="S14" s="11" t="s">
        <v>124</v>
      </c>
      <c r="T14" s="9" t="s">
        <v>125</v>
      </c>
      <c r="U14" s="9" t="s">
        <v>123</v>
      </c>
      <c r="V14" s="9" t="s">
        <v>124</v>
      </c>
      <c r="W14" s="9" t="s">
        <v>152</v>
      </c>
      <c r="X14" s="10" t="s">
        <v>159</v>
      </c>
      <c r="Y14" s="4">
        <v>45791</v>
      </c>
      <c r="Z14" s="4">
        <v>45791</v>
      </c>
      <c r="AA14" s="3">
        <v>7</v>
      </c>
      <c r="AB14" s="3">
        <v>120</v>
      </c>
      <c r="AC14" s="9">
        <v>0</v>
      </c>
      <c r="AD14" s="4">
        <v>45791</v>
      </c>
      <c r="AE14" s="12" t="s">
        <v>160</v>
      </c>
      <c r="AF14" s="3">
        <v>7</v>
      </c>
      <c r="AG14" s="13" t="s">
        <v>128</v>
      </c>
      <c r="AH14" s="3" t="s">
        <v>129</v>
      </c>
      <c r="AI14" s="14">
        <v>45848</v>
      </c>
      <c r="AJ14" s="15" t="s">
        <v>130</v>
      </c>
    </row>
    <row r="15" spans="1:36" ht="38.25" x14ac:dyDescent="0.25">
      <c r="A15" s="3">
        <v>2025</v>
      </c>
      <c r="B15" s="4">
        <v>45748</v>
      </c>
      <c r="C15" s="4">
        <v>45838</v>
      </c>
      <c r="D15" s="3" t="s">
        <v>98</v>
      </c>
      <c r="E15" s="16">
        <v>7</v>
      </c>
      <c r="F15" s="17" t="s">
        <v>131</v>
      </c>
      <c r="G15" s="8" t="s">
        <v>132</v>
      </c>
      <c r="H15" s="3" t="s">
        <v>118</v>
      </c>
      <c r="I15" s="3" t="s">
        <v>133</v>
      </c>
      <c r="J15" s="3" t="s">
        <v>134</v>
      </c>
      <c r="K15" s="9" t="s">
        <v>135</v>
      </c>
      <c r="L15" s="9" t="s">
        <v>101</v>
      </c>
      <c r="M15" s="9" t="s">
        <v>103</v>
      </c>
      <c r="N15" s="10" t="s">
        <v>161</v>
      </c>
      <c r="O15" s="9" t="s">
        <v>105</v>
      </c>
      <c r="P15" s="9">
        <v>0</v>
      </c>
      <c r="Q15" s="9">
        <v>0</v>
      </c>
      <c r="R15" s="11" t="s">
        <v>123</v>
      </c>
      <c r="S15" s="11" t="s">
        <v>124</v>
      </c>
      <c r="T15" s="9" t="s">
        <v>125</v>
      </c>
      <c r="U15" s="9" t="s">
        <v>123</v>
      </c>
      <c r="V15" s="9" t="s">
        <v>126</v>
      </c>
      <c r="W15" s="9" t="s">
        <v>76</v>
      </c>
      <c r="X15" s="10" t="s">
        <v>161</v>
      </c>
      <c r="Y15" s="4">
        <v>45796</v>
      </c>
      <c r="Z15" s="4">
        <v>45796</v>
      </c>
      <c r="AA15" s="3">
        <v>8</v>
      </c>
      <c r="AB15" s="3">
        <v>120</v>
      </c>
      <c r="AC15" s="9">
        <v>0</v>
      </c>
      <c r="AD15" s="4">
        <v>45797</v>
      </c>
      <c r="AE15" s="12" t="s">
        <v>162</v>
      </c>
      <c r="AF15" s="3">
        <v>8</v>
      </c>
      <c r="AG15" s="13" t="s">
        <v>128</v>
      </c>
      <c r="AH15" s="3" t="s">
        <v>129</v>
      </c>
      <c r="AI15" s="14">
        <v>45848</v>
      </c>
      <c r="AJ15" s="15" t="s">
        <v>130</v>
      </c>
    </row>
    <row r="16" spans="1:36" ht="51" x14ac:dyDescent="0.25">
      <c r="A16" s="3">
        <v>2025</v>
      </c>
      <c r="B16" s="4">
        <v>45748</v>
      </c>
      <c r="C16" s="4">
        <v>45838</v>
      </c>
      <c r="D16" s="3" t="s">
        <v>100</v>
      </c>
      <c r="E16" s="16"/>
      <c r="F16" s="17" t="s">
        <v>138</v>
      </c>
      <c r="G16" s="8" t="s">
        <v>139</v>
      </c>
      <c r="H16" s="18" t="s">
        <v>140</v>
      </c>
      <c r="I16" s="3" t="s">
        <v>141</v>
      </c>
      <c r="J16" s="9" t="s">
        <v>142</v>
      </c>
      <c r="K16" s="9" t="s">
        <v>143</v>
      </c>
      <c r="L16" s="9" t="s">
        <v>102</v>
      </c>
      <c r="M16" s="9" t="s">
        <v>103</v>
      </c>
      <c r="N16" s="10" t="s">
        <v>163</v>
      </c>
      <c r="O16" s="9" t="s">
        <v>105</v>
      </c>
      <c r="P16" s="9">
        <v>0</v>
      </c>
      <c r="Q16" s="9">
        <v>0</v>
      </c>
      <c r="R16" s="11" t="s">
        <v>123</v>
      </c>
      <c r="S16" s="11" t="s">
        <v>124</v>
      </c>
      <c r="T16" s="9" t="s">
        <v>125</v>
      </c>
      <c r="U16" s="9" t="s">
        <v>123</v>
      </c>
      <c r="V16" s="9" t="s">
        <v>126</v>
      </c>
      <c r="W16" s="9" t="s">
        <v>123</v>
      </c>
      <c r="X16" s="10" t="s">
        <v>163</v>
      </c>
      <c r="Y16" s="4">
        <v>45796</v>
      </c>
      <c r="Z16" s="4">
        <v>45796</v>
      </c>
      <c r="AA16" s="3">
        <v>9</v>
      </c>
      <c r="AB16" s="3">
        <v>120</v>
      </c>
      <c r="AC16" s="9">
        <v>0</v>
      </c>
      <c r="AD16" s="4">
        <v>45797</v>
      </c>
      <c r="AE16" s="12" t="s">
        <v>164</v>
      </c>
      <c r="AF16" s="3">
        <v>9</v>
      </c>
      <c r="AG16" s="13" t="s">
        <v>128</v>
      </c>
      <c r="AH16" s="3" t="s">
        <v>129</v>
      </c>
      <c r="AI16" s="14">
        <v>45848</v>
      </c>
      <c r="AJ16" s="15" t="s">
        <v>147</v>
      </c>
    </row>
    <row r="17" spans="1:36" ht="38.25" x14ac:dyDescent="0.25">
      <c r="A17" s="3">
        <v>2025</v>
      </c>
      <c r="B17" s="4">
        <v>45748</v>
      </c>
      <c r="C17" s="4">
        <v>45838</v>
      </c>
      <c r="D17" s="3" t="s">
        <v>98</v>
      </c>
      <c r="E17" s="19">
        <v>10</v>
      </c>
      <c r="F17" s="7" t="s">
        <v>165</v>
      </c>
      <c r="G17" s="20" t="s">
        <v>166</v>
      </c>
      <c r="H17" s="20" t="s">
        <v>167</v>
      </c>
      <c r="I17" s="9" t="s">
        <v>168</v>
      </c>
      <c r="J17" s="9" t="s">
        <v>169</v>
      </c>
      <c r="K17" s="9" t="s">
        <v>170</v>
      </c>
      <c r="L17" s="9" t="s">
        <v>102</v>
      </c>
      <c r="M17" s="9" t="s">
        <v>103</v>
      </c>
      <c r="N17" s="10" t="s">
        <v>171</v>
      </c>
      <c r="O17" s="9" t="s">
        <v>105</v>
      </c>
      <c r="P17" s="9">
        <v>0</v>
      </c>
      <c r="Q17" s="9">
        <v>0</v>
      </c>
      <c r="R17" s="11" t="s">
        <v>123</v>
      </c>
      <c r="S17" s="11" t="s">
        <v>124</v>
      </c>
      <c r="T17" s="9" t="s">
        <v>125</v>
      </c>
      <c r="U17" s="9" t="s">
        <v>123</v>
      </c>
      <c r="V17" s="9" t="s">
        <v>124</v>
      </c>
      <c r="W17" s="9" t="s">
        <v>172</v>
      </c>
      <c r="X17" s="10" t="s">
        <v>171</v>
      </c>
      <c r="Y17" s="4">
        <v>45797</v>
      </c>
      <c r="Z17" s="4">
        <v>45797</v>
      </c>
      <c r="AA17" s="3">
        <v>10</v>
      </c>
      <c r="AB17" s="3">
        <v>120</v>
      </c>
      <c r="AC17" s="9">
        <v>0</v>
      </c>
      <c r="AD17" s="4">
        <v>45799</v>
      </c>
      <c r="AE17" s="12" t="s">
        <v>173</v>
      </c>
      <c r="AF17" s="3">
        <v>10</v>
      </c>
      <c r="AG17" s="13" t="s">
        <v>128</v>
      </c>
      <c r="AH17" s="3" t="s">
        <v>129</v>
      </c>
      <c r="AI17" s="14">
        <v>45848</v>
      </c>
      <c r="AJ17" s="15" t="s">
        <v>130</v>
      </c>
    </row>
    <row r="18" spans="1:36" ht="51" x14ac:dyDescent="0.25">
      <c r="A18" s="3">
        <v>2025</v>
      </c>
      <c r="B18" s="4">
        <v>45748</v>
      </c>
      <c r="C18" s="4">
        <v>45838</v>
      </c>
      <c r="D18" s="3" t="s">
        <v>98</v>
      </c>
      <c r="E18" s="6"/>
      <c r="F18" s="18" t="s">
        <v>174</v>
      </c>
      <c r="G18" s="18" t="s">
        <v>175</v>
      </c>
      <c r="H18" s="3" t="s">
        <v>167</v>
      </c>
      <c r="I18" s="3" t="s">
        <v>176</v>
      </c>
      <c r="J18" s="9" t="s">
        <v>177</v>
      </c>
      <c r="K18" s="9" t="s">
        <v>178</v>
      </c>
      <c r="L18" s="9" t="s">
        <v>102</v>
      </c>
      <c r="M18" s="9" t="s">
        <v>103</v>
      </c>
      <c r="N18" s="10" t="s">
        <v>179</v>
      </c>
      <c r="O18" s="9" t="s">
        <v>105</v>
      </c>
      <c r="P18" s="9">
        <v>0</v>
      </c>
      <c r="Q18" s="9">
        <v>0</v>
      </c>
      <c r="R18" s="11" t="s">
        <v>123</v>
      </c>
      <c r="S18" s="11" t="s">
        <v>124</v>
      </c>
      <c r="T18" s="9" t="s">
        <v>125</v>
      </c>
      <c r="U18" s="9" t="s">
        <v>123</v>
      </c>
      <c r="V18" s="9" t="s">
        <v>124</v>
      </c>
      <c r="W18" s="9" t="s">
        <v>172</v>
      </c>
      <c r="X18" s="10" t="s">
        <v>179</v>
      </c>
      <c r="Y18" s="4">
        <v>45797</v>
      </c>
      <c r="Z18" s="4">
        <v>45797</v>
      </c>
      <c r="AA18" s="3">
        <v>11</v>
      </c>
      <c r="AB18" s="3">
        <v>120</v>
      </c>
      <c r="AC18" s="9">
        <v>0</v>
      </c>
      <c r="AD18" s="4">
        <v>45797</v>
      </c>
      <c r="AE18" s="12" t="s">
        <v>180</v>
      </c>
      <c r="AF18" s="3">
        <v>11</v>
      </c>
      <c r="AG18" s="13" t="s">
        <v>128</v>
      </c>
      <c r="AH18" s="3" t="s">
        <v>129</v>
      </c>
      <c r="AI18" s="14">
        <v>45848</v>
      </c>
      <c r="AJ18" s="15" t="s">
        <v>147</v>
      </c>
    </row>
    <row r="19" spans="1:36" ht="38.25" x14ac:dyDescent="0.25">
      <c r="A19" s="3">
        <v>2025</v>
      </c>
      <c r="B19" s="4">
        <v>45748</v>
      </c>
      <c r="C19" s="4">
        <v>45838</v>
      </c>
      <c r="D19" s="5" t="s">
        <v>98</v>
      </c>
      <c r="E19" s="16">
        <v>7</v>
      </c>
      <c r="F19" s="17" t="s">
        <v>131</v>
      </c>
      <c r="G19" s="8" t="s">
        <v>132</v>
      </c>
      <c r="H19" s="3" t="s">
        <v>118</v>
      </c>
      <c r="I19" s="3" t="s">
        <v>133</v>
      </c>
      <c r="J19" s="3" t="s">
        <v>134</v>
      </c>
      <c r="K19" s="9" t="s">
        <v>135</v>
      </c>
      <c r="L19" s="9" t="s">
        <v>101</v>
      </c>
      <c r="M19" s="9" t="s">
        <v>103</v>
      </c>
      <c r="N19" s="10" t="s">
        <v>181</v>
      </c>
      <c r="O19" s="9" t="s">
        <v>105</v>
      </c>
      <c r="P19" s="9">
        <v>0</v>
      </c>
      <c r="Q19" s="9">
        <v>0</v>
      </c>
      <c r="R19" s="11" t="s">
        <v>123</v>
      </c>
      <c r="S19" s="11" t="s">
        <v>124</v>
      </c>
      <c r="T19" s="9" t="s">
        <v>125</v>
      </c>
      <c r="U19" s="9" t="s">
        <v>123</v>
      </c>
      <c r="V19" s="9" t="s">
        <v>124</v>
      </c>
      <c r="W19" s="9" t="s">
        <v>152</v>
      </c>
      <c r="X19" s="10" t="s">
        <v>181</v>
      </c>
      <c r="Y19" s="4">
        <v>45798</v>
      </c>
      <c r="Z19" s="4">
        <v>45798</v>
      </c>
      <c r="AA19" s="3">
        <v>12</v>
      </c>
      <c r="AB19" s="3">
        <v>120</v>
      </c>
      <c r="AC19" s="9">
        <v>0</v>
      </c>
      <c r="AD19" s="4">
        <v>45799</v>
      </c>
      <c r="AE19" s="12" t="s">
        <v>182</v>
      </c>
      <c r="AF19" s="3">
        <v>12</v>
      </c>
      <c r="AG19" s="13" t="s">
        <v>128</v>
      </c>
      <c r="AH19" s="3" t="s">
        <v>129</v>
      </c>
      <c r="AI19" s="14">
        <v>45848</v>
      </c>
      <c r="AJ19" s="15" t="s">
        <v>130</v>
      </c>
    </row>
    <row r="20" spans="1:36" ht="38.25" x14ac:dyDescent="0.25">
      <c r="A20" s="3">
        <v>2025</v>
      </c>
      <c r="B20" s="4">
        <v>45748</v>
      </c>
      <c r="C20" s="4">
        <v>45838</v>
      </c>
      <c r="D20" s="3" t="s">
        <v>98</v>
      </c>
      <c r="E20" s="6">
        <v>16</v>
      </c>
      <c r="F20" s="18" t="s">
        <v>183</v>
      </c>
      <c r="G20" s="18" t="s">
        <v>184</v>
      </c>
      <c r="H20" s="18" t="s">
        <v>185</v>
      </c>
      <c r="I20" s="3" t="s">
        <v>186</v>
      </c>
      <c r="J20" s="9" t="s">
        <v>187</v>
      </c>
      <c r="K20" s="9" t="s">
        <v>188</v>
      </c>
      <c r="L20" s="9" t="s">
        <v>101</v>
      </c>
      <c r="M20" s="9" t="s">
        <v>103</v>
      </c>
      <c r="N20" s="10" t="s">
        <v>189</v>
      </c>
      <c r="O20" s="9" t="s">
        <v>105</v>
      </c>
      <c r="P20" s="9">
        <v>0</v>
      </c>
      <c r="Q20" s="9">
        <v>0</v>
      </c>
      <c r="R20" s="11" t="s">
        <v>123</v>
      </c>
      <c r="S20" s="11" t="s">
        <v>124</v>
      </c>
      <c r="T20" s="9" t="s">
        <v>125</v>
      </c>
      <c r="U20" s="9" t="s">
        <v>123</v>
      </c>
      <c r="V20" s="9" t="s">
        <v>124</v>
      </c>
      <c r="W20" s="9" t="s">
        <v>172</v>
      </c>
      <c r="X20" s="10" t="s">
        <v>189</v>
      </c>
      <c r="Y20" s="4">
        <v>45799</v>
      </c>
      <c r="Z20" s="4">
        <v>45799</v>
      </c>
      <c r="AA20" s="3">
        <v>13</v>
      </c>
      <c r="AB20" s="3">
        <v>120</v>
      </c>
      <c r="AC20" s="9">
        <v>0</v>
      </c>
      <c r="AD20" s="4">
        <v>45800</v>
      </c>
      <c r="AE20" s="12" t="s">
        <v>190</v>
      </c>
      <c r="AF20" s="3">
        <v>13</v>
      </c>
      <c r="AG20" s="13" t="s">
        <v>128</v>
      </c>
      <c r="AH20" s="3" t="s">
        <v>129</v>
      </c>
      <c r="AI20" s="14">
        <v>45848</v>
      </c>
      <c r="AJ20" s="15" t="s">
        <v>130</v>
      </c>
    </row>
    <row r="21" spans="1:36" ht="38.25" x14ac:dyDescent="0.25">
      <c r="A21" s="3">
        <v>2025</v>
      </c>
      <c r="B21" s="4">
        <v>45748</v>
      </c>
      <c r="C21" s="4">
        <v>45838</v>
      </c>
      <c r="D21" s="5" t="s">
        <v>98</v>
      </c>
      <c r="E21" s="6">
        <v>12</v>
      </c>
      <c r="F21" s="7" t="s">
        <v>191</v>
      </c>
      <c r="G21" s="18" t="s">
        <v>192</v>
      </c>
      <c r="H21" s="18" t="s">
        <v>185</v>
      </c>
      <c r="I21" s="3" t="s">
        <v>193</v>
      </c>
      <c r="J21" s="3" t="s">
        <v>194</v>
      </c>
      <c r="K21" s="3" t="s">
        <v>195</v>
      </c>
      <c r="L21" s="9" t="s">
        <v>102</v>
      </c>
      <c r="M21" s="5" t="s">
        <v>103</v>
      </c>
      <c r="N21" s="10" t="s">
        <v>189</v>
      </c>
      <c r="O21" s="9" t="s">
        <v>105</v>
      </c>
      <c r="P21" s="9">
        <v>0</v>
      </c>
      <c r="Q21" s="9">
        <v>0</v>
      </c>
      <c r="R21" s="11" t="s">
        <v>123</v>
      </c>
      <c r="S21" s="11" t="s">
        <v>124</v>
      </c>
      <c r="T21" s="9" t="s">
        <v>125</v>
      </c>
      <c r="U21" s="9" t="s">
        <v>123</v>
      </c>
      <c r="V21" s="9" t="s">
        <v>124</v>
      </c>
      <c r="W21" s="9" t="s">
        <v>172</v>
      </c>
      <c r="X21" s="10" t="s">
        <v>189</v>
      </c>
      <c r="Y21" s="4">
        <v>45799</v>
      </c>
      <c r="Z21" s="4">
        <v>45799</v>
      </c>
      <c r="AA21" s="3">
        <v>14</v>
      </c>
      <c r="AB21" s="3">
        <v>120</v>
      </c>
      <c r="AC21" s="9">
        <v>0</v>
      </c>
      <c r="AD21" s="4">
        <v>45800</v>
      </c>
      <c r="AE21" s="12" t="s">
        <v>196</v>
      </c>
      <c r="AF21" s="3">
        <v>14</v>
      </c>
      <c r="AG21" s="13" t="s">
        <v>128</v>
      </c>
      <c r="AH21" s="3" t="s">
        <v>129</v>
      </c>
      <c r="AI21" s="14">
        <v>45848</v>
      </c>
      <c r="AJ21" s="15" t="s">
        <v>130</v>
      </c>
    </row>
    <row r="22" spans="1:36" ht="38.25" x14ac:dyDescent="0.25">
      <c r="A22" s="3">
        <v>2025</v>
      </c>
      <c r="B22" s="4">
        <v>45748</v>
      </c>
      <c r="C22" s="4">
        <v>45838</v>
      </c>
      <c r="D22" s="3" t="s">
        <v>98</v>
      </c>
      <c r="E22" s="6">
        <v>12</v>
      </c>
      <c r="F22" s="7" t="s">
        <v>191</v>
      </c>
      <c r="G22" s="18" t="s">
        <v>192</v>
      </c>
      <c r="H22" s="18" t="s">
        <v>185</v>
      </c>
      <c r="I22" s="3" t="s">
        <v>197</v>
      </c>
      <c r="J22" s="3" t="s">
        <v>198</v>
      </c>
      <c r="K22" s="3" t="s">
        <v>199</v>
      </c>
      <c r="L22" s="9" t="s">
        <v>102</v>
      </c>
      <c r="M22" s="9" t="s">
        <v>103</v>
      </c>
      <c r="N22" s="10" t="s">
        <v>189</v>
      </c>
      <c r="O22" s="9" t="s">
        <v>105</v>
      </c>
      <c r="P22" s="9">
        <v>0</v>
      </c>
      <c r="Q22" s="9">
        <v>0</v>
      </c>
      <c r="R22" s="11" t="s">
        <v>123</v>
      </c>
      <c r="S22" s="11" t="s">
        <v>124</v>
      </c>
      <c r="T22" s="9" t="s">
        <v>125</v>
      </c>
      <c r="U22" s="9" t="s">
        <v>123</v>
      </c>
      <c r="V22" s="9" t="s">
        <v>124</v>
      </c>
      <c r="W22" s="9" t="s">
        <v>172</v>
      </c>
      <c r="X22" s="10" t="s">
        <v>189</v>
      </c>
      <c r="Y22" s="4">
        <v>45799</v>
      </c>
      <c r="Z22" s="4">
        <v>45799</v>
      </c>
      <c r="AA22" s="3">
        <v>15</v>
      </c>
      <c r="AB22" s="3">
        <v>120</v>
      </c>
      <c r="AC22" s="9">
        <v>0</v>
      </c>
      <c r="AD22" s="4">
        <v>45800</v>
      </c>
      <c r="AE22" s="12" t="s">
        <v>200</v>
      </c>
      <c r="AF22" s="3">
        <v>15</v>
      </c>
      <c r="AG22" s="13" t="s">
        <v>128</v>
      </c>
      <c r="AH22" s="3" t="s">
        <v>129</v>
      </c>
      <c r="AI22" s="14">
        <v>45848</v>
      </c>
      <c r="AJ22" s="15" t="s">
        <v>130</v>
      </c>
    </row>
    <row r="23" spans="1:36" ht="38.25" x14ac:dyDescent="0.25">
      <c r="A23" s="3">
        <v>2025</v>
      </c>
      <c r="B23" s="4">
        <v>45748</v>
      </c>
      <c r="C23" s="4">
        <v>45838</v>
      </c>
      <c r="D23" s="3" t="s">
        <v>98</v>
      </c>
      <c r="E23" s="6">
        <v>10</v>
      </c>
      <c r="F23" s="18" t="s">
        <v>165</v>
      </c>
      <c r="G23" s="18" t="s">
        <v>201</v>
      </c>
      <c r="H23" s="18" t="s">
        <v>185</v>
      </c>
      <c r="I23" s="3" t="s">
        <v>202</v>
      </c>
      <c r="J23" s="3" t="s">
        <v>158</v>
      </c>
      <c r="K23" s="3" t="s">
        <v>194</v>
      </c>
      <c r="L23" s="9" t="s">
        <v>101</v>
      </c>
      <c r="M23" s="9" t="s">
        <v>103</v>
      </c>
      <c r="N23" s="10" t="s">
        <v>189</v>
      </c>
      <c r="O23" s="9" t="s">
        <v>105</v>
      </c>
      <c r="P23" s="9">
        <v>0</v>
      </c>
      <c r="Q23" s="9">
        <v>0</v>
      </c>
      <c r="R23" s="11" t="s">
        <v>123</v>
      </c>
      <c r="S23" s="11" t="s">
        <v>124</v>
      </c>
      <c r="T23" s="9" t="s">
        <v>125</v>
      </c>
      <c r="U23" s="9" t="s">
        <v>123</v>
      </c>
      <c r="V23" s="9" t="s">
        <v>124</v>
      </c>
      <c r="W23" s="9" t="s">
        <v>172</v>
      </c>
      <c r="X23" s="10" t="s">
        <v>189</v>
      </c>
      <c r="Y23" s="4">
        <v>45799</v>
      </c>
      <c r="Z23" s="4">
        <v>45799</v>
      </c>
      <c r="AA23" s="3">
        <v>16</v>
      </c>
      <c r="AB23" s="3">
        <v>120</v>
      </c>
      <c r="AC23" s="9">
        <v>0</v>
      </c>
      <c r="AD23" s="4">
        <v>45800</v>
      </c>
      <c r="AE23" s="12" t="s">
        <v>203</v>
      </c>
      <c r="AF23" s="3">
        <v>16</v>
      </c>
      <c r="AG23" s="13" t="s">
        <v>128</v>
      </c>
      <c r="AH23" s="3" t="s">
        <v>129</v>
      </c>
      <c r="AI23" s="14">
        <v>45848</v>
      </c>
      <c r="AJ23" s="15" t="s">
        <v>130</v>
      </c>
    </row>
    <row r="24" spans="1:36" ht="38.25" x14ac:dyDescent="0.25">
      <c r="A24" s="3">
        <v>2025</v>
      </c>
      <c r="B24" s="4">
        <v>45748</v>
      </c>
      <c r="C24" s="4">
        <v>45838</v>
      </c>
      <c r="D24" s="3" t="s">
        <v>98</v>
      </c>
      <c r="E24" s="6">
        <v>7</v>
      </c>
      <c r="F24" s="17" t="s">
        <v>131</v>
      </c>
      <c r="G24" s="8" t="s">
        <v>132</v>
      </c>
      <c r="H24" s="3" t="s">
        <v>118</v>
      </c>
      <c r="I24" s="3" t="s">
        <v>133</v>
      </c>
      <c r="J24" s="3" t="s">
        <v>134</v>
      </c>
      <c r="K24" s="9" t="s">
        <v>135</v>
      </c>
      <c r="L24" s="9" t="s">
        <v>101</v>
      </c>
      <c r="M24" s="9" t="s">
        <v>103</v>
      </c>
      <c r="N24" s="10" t="s">
        <v>189</v>
      </c>
      <c r="O24" s="9" t="s">
        <v>105</v>
      </c>
      <c r="P24" s="9">
        <v>0</v>
      </c>
      <c r="Q24" s="9">
        <v>0</v>
      </c>
      <c r="R24" s="11" t="s">
        <v>123</v>
      </c>
      <c r="S24" s="11" t="s">
        <v>124</v>
      </c>
      <c r="T24" s="9" t="s">
        <v>125</v>
      </c>
      <c r="U24" s="9" t="s">
        <v>123</v>
      </c>
      <c r="V24" s="9" t="s">
        <v>204</v>
      </c>
      <c r="W24" s="9" t="s">
        <v>204</v>
      </c>
      <c r="X24" s="10" t="s">
        <v>189</v>
      </c>
      <c r="Y24" s="4">
        <v>45807</v>
      </c>
      <c r="Z24" s="4">
        <v>45807</v>
      </c>
      <c r="AA24" s="3">
        <v>17</v>
      </c>
      <c r="AB24" s="3">
        <v>120</v>
      </c>
      <c r="AC24" s="9">
        <v>0</v>
      </c>
      <c r="AD24" s="4">
        <v>45810</v>
      </c>
      <c r="AE24" s="12" t="s">
        <v>205</v>
      </c>
      <c r="AF24" s="3">
        <v>17</v>
      </c>
      <c r="AG24" s="13" t="s">
        <v>128</v>
      </c>
      <c r="AH24" s="3" t="s">
        <v>129</v>
      </c>
      <c r="AI24" s="14">
        <v>45848</v>
      </c>
      <c r="AJ24" s="15" t="s">
        <v>130</v>
      </c>
    </row>
    <row r="25" spans="1:36" ht="51" x14ac:dyDescent="0.25">
      <c r="A25" s="3">
        <v>2025</v>
      </c>
      <c r="B25" s="4">
        <v>45748</v>
      </c>
      <c r="C25" s="4">
        <v>45838</v>
      </c>
      <c r="D25" s="3" t="s">
        <v>100</v>
      </c>
      <c r="E25" s="6"/>
      <c r="F25" s="18" t="s">
        <v>206</v>
      </c>
      <c r="G25" s="18" t="s">
        <v>207</v>
      </c>
      <c r="H25" s="3" t="s">
        <v>140</v>
      </c>
      <c r="I25" s="3" t="s">
        <v>208</v>
      </c>
      <c r="J25" s="3" t="s">
        <v>209</v>
      </c>
      <c r="K25" s="3" t="s">
        <v>210</v>
      </c>
      <c r="L25" s="9" t="s">
        <v>101</v>
      </c>
      <c r="M25" s="9" t="s">
        <v>103</v>
      </c>
      <c r="N25" s="10" t="s">
        <v>211</v>
      </c>
      <c r="O25" s="9" t="s">
        <v>105</v>
      </c>
      <c r="P25" s="9">
        <v>0</v>
      </c>
      <c r="Q25" s="9">
        <v>0</v>
      </c>
      <c r="R25" s="11" t="s">
        <v>123</v>
      </c>
      <c r="S25" s="11" t="s">
        <v>124</v>
      </c>
      <c r="T25" s="9" t="s">
        <v>125</v>
      </c>
      <c r="U25" s="9" t="s">
        <v>123</v>
      </c>
      <c r="V25" s="9" t="s">
        <v>126</v>
      </c>
      <c r="W25" s="9" t="s">
        <v>123</v>
      </c>
      <c r="X25" s="10" t="s">
        <v>211</v>
      </c>
      <c r="Y25" s="4">
        <v>45796</v>
      </c>
      <c r="Z25" s="4">
        <v>45807</v>
      </c>
      <c r="AA25" s="3">
        <v>18</v>
      </c>
      <c r="AB25" s="3">
        <v>1200</v>
      </c>
      <c r="AC25" s="9">
        <v>0</v>
      </c>
      <c r="AD25" s="4">
        <v>45813</v>
      </c>
      <c r="AE25" s="12" t="s">
        <v>212</v>
      </c>
      <c r="AF25" s="3">
        <v>18</v>
      </c>
      <c r="AG25" s="13" t="s">
        <v>128</v>
      </c>
      <c r="AH25" s="3" t="s">
        <v>129</v>
      </c>
      <c r="AI25" s="14">
        <v>45848</v>
      </c>
      <c r="AJ25" s="15" t="s">
        <v>147</v>
      </c>
    </row>
    <row r="26" spans="1:36" ht="38.25" x14ac:dyDescent="0.25">
      <c r="A26" s="3">
        <v>2025</v>
      </c>
      <c r="B26" s="4">
        <v>45748</v>
      </c>
      <c r="C26" s="4">
        <v>45838</v>
      </c>
      <c r="D26" s="3" t="s">
        <v>98</v>
      </c>
      <c r="E26" s="6">
        <v>10</v>
      </c>
      <c r="F26" s="7" t="s">
        <v>116</v>
      </c>
      <c r="G26" s="8" t="s">
        <v>117</v>
      </c>
      <c r="H26" s="3" t="s">
        <v>118</v>
      </c>
      <c r="I26" s="3" t="s">
        <v>119</v>
      </c>
      <c r="J26" s="3" t="s">
        <v>120</v>
      </c>
      <c r="K26" s="3" t="s">
        <v>121</v>
      </c>
      <c r="L26" s="9" t="s">
        <v>101</v>
      </c>
      <c r="M26" s="9" t="s">
        <v>103</v>
      </c>
      <c r="N26" s="10" t="s">
        <v>213</v>
      </c>
      <c r="O26" s="9" t="s">
        <v>105</v>
      </c>
      <c r="P26" s="9">
        <v>0</v>
      </c>
      <c r="Q26" s="9">
        <v>0</v>
      </c>
      <c r="R26" s="11" t="s">
        <v>123</v>
      </c>
      <c r="S26" s="11" t="s">
        <v>124</v>
      </c>
      <c r="T26" s="9" t="s">
        <v>125</v>
      </c>
      <c r="U26" s="9" t="s">
        <v>123</v>
      </c>
      <c r="V26" s="9" t="s">
        <v>126</v>
      </c>
      <c r="W26" s="9" t="s">
        <v>123</v>
      </c>
      <c r="X26" s="10" t="s">
        <v>213</v>
      </c>
      <c r="Y26" s="4">
        <v>45818</v>
      </c>
      <c r="Z26" s="4">
        <v>45818</v>
      </c>
      <c r="AA26" s="3">
        <v>19</v>
      </c>
      <c r="AB26" s="3">
        <v>120</v>
      </c>
      <c r="AC26" s="9">
        <v>0</v>
      </c>
      <c r="AD26" s="4">
        <v>45818</v>
      </c>
      <c r="AE26" s="12" t="s">
        <v>214</v>
      </c>
      <c r="AF26" s="3">
        <v>19</v>
      </c>
      <c r="AG26" s="13" t="s">
        <v>128</v>
      </c>
      <c r="AH26" s="3" t="s">
        <v>129</v>
      </c>
      <c r="AI26" s="14">
        <v>45848</v>
      </c>
      <c r="AJ26" s="15" t="s">
        <v>130</v>
      </c>
    </row>
    <row r="27" spans="1:36" ht="51" x14ac:dyDescent="0.25">
      <c r="A27" s="3">
        <v>2025</v>
      </c>
      <c r="B27" s="4">
        <v>45748</v>
      </c>
      <c r="C27" s="4">
        <v>45838</v>
      </c>
      <c r="D27" s="3" t="s">
        <v>100</v>
      </c>
      <c r="E27" s="6"/>
      <c r="F27" s="18" t="s">
        <v>206</v>
      </c>
      <c r="G27" s="18" t="s">
        <v>207</v>
      </c>
      <c r="H27" s="3" t="s">
        <v>140</v>
      </c>
      <c r="I27" s="3" t="s">
        <v>208</v>
      </c>
      <c r="J27" s="3" t="s">
        <v>209</v>
      </c>
      <c r="K27" s="3" t="s">
        <v>210</v>
      </c>
      <c r="L27" s="9" t="s">
        <v>101</v>
      </c>
      <c r="M27" s="9" t="s">
        <v>103</v>
      </c>
      <c r="N27" s="10" t="s">
        <v>211</v>
      </c>
      <c r="O27" s="9" t="s">
        <v>105</v>
      </c>
      <c r="P27" s="9">
        <v>0</v>
      </c>
      <c r="Q27" s="9">
        <v>0</v>
      </c>
      <c r="R27" s="11" t="s">
        <v>123</v>
      </c>
      <c r="S27" s="11" t="s">
        <v>124</v>
      </c>
      <c r="T27" s="9" t="s">
        <v>125</v>
      </c>
      <c r="U27" s="9" t="s">
        <v>123</v>
      </c>
      <c r="V27" s="9" t="s">
        <v>126</v>
      </c>
      <c r="W27" s="9" t="s">
        <v>123</v>
      </c>
      <c r="X27" s="10" t="s">
        <v>211</v>
      </c>
      <c r="Y27" s="4">
        <v>45810</v>
      </c>
      <c r="Z27" s="4">
        <v>45821</v>
      </c>
      <c r="AA27" s="3">
        <v>20</v>
      </c>
      <c r="AB27" s="3">
        <v>1200</v>
      </c>
      <c r="AC27" s="9">
        <v>0</v>
      </c>
      <c r="AD27" s="4">
        <v>45824</v>
      </c>
      <c r="AE27" s="12" t="s">
        <v>215</v>
      </c>
      <c r="AF27" s="3">
        <v>20</v>
      </c>
      <c r="AG27" s="13" t="s">
        <v>128</v>
      </c>
      <c r="AH27" s="3" t="s">
        <v>129</v>
      </c>
      <c r="AI27" s="14">
        <v>45848</v>
      </c>
      <c r="AJ27" s="15" t="s">
        <v>147</v>
      </c>
    </row>
    <row r="28" spans="1:36" ht="38.25" x14ac:dyDescent="0.25">
      <c r="A28" s="3">
        <v>2025</v>
      </c>
      <c r="B28" s="4">
        <v>45748</v>
      </c>
      <c r="C28" s="4">
        <v>45838</v>
      </c>
      <c r="D28" s="5" t="s">
        <v>98</v>
      </c>
      <c r="E28" s="16">
        <v>7</v>
      </c>
      <c r="F28" s="17" t="s">
        <v>131</v>
      </c>
      <c r="G28" s="8" t="s">
        <v>132</v>
      </c>
      <c r="H28" s="3" t="s">
        <v>118</v>
      </c>
      <c r="I28" s="3" t="s">
        <v>133</v>
      </c>
      <c r="J28" s="3" t="s">
        <v>134</v>
      </c>
      <c r="K28" s="9" t="s">
        <v>135</v>
      </c>
      <c r="L28" s="9" t="s">
        <v>101</v>
      </c>
      <c r="M28" s="9" t="s">
        <v>103</v>
      </c>
      <c r="N28" s="10" t="s">
        <v>216</v>
      </c>
      <c r="O28" s="9" t="s">
        <v>105</v>
      </c>
      <c r="P28" s="9">
        <v>0</v>
      </c>
      <c r="Q28" s="9">
        <v>0</v>
      </c>
      <c r="R28" s="11" t="s">
        <v>123</v>
      </c>
      <c r="S28" s="11" t="s">
        <v>124</v>
      </c>
      <c r="T28" s="9" t="s">
        <v>125</v>
      </c>
      <c r="U28" s="9" t="s">
        <v>123</v>
      </c>
      <c r="V28" s="9" t="s">
        <v>126</v>
      </c>
      <c r="W28" s="9" t="s">
        <v>217</v>
      </c>
      <c r="X28" s="10" t="s">
        <v>216</v>
      </c>
      <c r="Y28" s="4">
        <v>45825</v>
      </c>
      <c r="Z28" s="4">
        <v>45825</v>
      </c>
      <c r="AA28" s="3">
        <v>21</v>
      </c>
      <c r="AB28" s="3">
        <v>120</v>
      </c>
      <c r="AC28" s="9">
        <v>0</v>
      </c>
      <c r="AD28" s="4">
        <v>45826</v>
      </c>
      <c r="AE28" s="12" t="s">
        <v>218</v>
      </c>
      <c r="AF28" s="3">
        <v>21</v>
      </c>
      <c r="AG28" s="13" t="s">
        <v>128</v>
      </c>
      <c r="AH28" s="3" t="s">
        <v>129</v>
      </c>
      <c r="AI28" s="14">
        <v>45848</v>
      </c>
      <c r="AJ28" s="15" t="s">
        <v>130</v>
      </c>
    </row>
    <row r="29" spans="1:36" ht="51" x14ac:dyDescent="0.25">
      <c r="A29" s="3">
        <v>2025</v>
      </c>
      <c r="B29" s="4">
        <v>45748</v>
      </c>
      <c r="C29" s="4">
        <v>45838</v>
      </c>
      <c r="D29" s="5" t="s">
        <v>100</v>
      </c>
      <c r="E29" s="16"/>
      <c r="F29" s="18" t="s">
        <v>206</v>
      </c>
      <c r="G29" s="18" t="s">
        <v>207</v>
      </c>
      <c r="H29" s="3" t="s">
        <v>140</v>
      </c>
      <c r="I29" s="3" t="s">
        <v>240</v>
      </c>
      <c r="J29" s="3" t="s">
        <v>241</v>
      </c>
      <c r="K29" s="9" t="s">
        <v>242</v>
      </c>
      <c r="L29" s="9" t="s">
        <v>101</v>
      </c>
      <c r="M29" s="9" t="s">
        <v>103</v>
      </c>
      <c r="N29" s="10" t="s">
        <v>243</v>
      </c>
      <c r="O29" s="9" t="s">
        <v>105</v>
      </c>
      <c r="P29" s="9">
        <v>0</v>
      </c>
      <c r="Q29" s="9">
        <v>0</v>
      </c>
      <c r="R29" s="11" t="s">
        <v>123</v>
      </c>
      <c r="S29" s="11" t="s">
        <v>124</v>
      </c>
      <c r="T29" s="9" t="s">
        <v>125</v>
      </c>
      <c r="U29" s="9" t="s">
        <v>123</v>
      </c>
      <c r="V29" s="9" t="s">
        <v>251</v>
      </c>
      <c r="W29" s="9" t="s">
        <v>252</v>
      </c>
      <c r="X29" s="10" t="s">
        <v>243</v>
      </c>
      <c r="Y29" s="4">
        <v>45833</v>
      </c>
      <c r="Z29" s="4">
        <v>45834</v>
      </c>
      <c r="AA29" s="3">
        <v>22</v>
      </c>
      <c r="AB29" s="3">
        <v>229</v>
      </c>
      <c r="AC29" s="9">
        <v>0</v>
      </c>
      <c r="AD29" s="4">
        <v>45835</v>
      </c>
      <c r="AE29" s="12" t="s">
        <v>244</v>
      </c>
      <c r="AF29" s="3">
        <v>22</v>
      </c>
      <c r="AG29" s="13" t="s">
        <v>128</v>
      </c>
      <c r="AH29" s="3" t="s">
        <v>129</v>
      </c>
      <c r="AI29" s="14">
        <v>45848</v>
      </c>
      <c r="AJ29" s="15" t="s">
        <v>147</v>
      </c>
    </row>
    <row r="30" spans="1:36" ht="51" x14ac:dyDescent="0.25">
      <c r="A30" s="3">
        <v>2025</v>
      </c>
      <c r="B30" s="4">
        <v>45748</v>
      </c>
      <c r="C30" s="4">
        <v>45838</v>
      </c>
      <c r="D30" s="5" t="s">
        <v>98</v>
      </c>
      <c r="E30" s="16"/>
      <c r="F30" s="18" t="s">
        <v>174</v>
      </c>
      <c r="G30" s="18" t="s">
        <v>246</v>
      </c>
      <c r="H30" s="3" t="s">
        <v>247</v>
      </c>
      <c r="I30" s="3" t="s">
        <v>248</v>
      </c>
      <c r="J30" s="3" t="s">
        <v>249</v>
      </c>
      <c r="K30" s="9" t="s">
        <v>250</v>
      </c>
      <c r="L30" s="9" t="s">
        <v>102</v>
      </c>
      <c r="M30" s="9" t="s">
        <v>103</v>
      </c>
      <c r="N30" s="10" t="s">
        <v>243</v>
      </c>
      <c r="O30" s="9" t="s">
        <v>105</v>
      </c>
      <c r="P30" s="9">
        <v>0</v>
      </c>
      <c r="Q30" s="9">
        <v>0</v>
      </c>
      <c r="R30" s="11" t="s">
        <v>123</v>
      </c>
      <c r="S30" s="11" t="s">
        <v>124</v>
      </c>
      <c r="T30" s="9" t="s">
        <v>125</v>
      </c>
      <c r="U30" s="9" t="s">
        <v>123</v>
      </c>
      <c r="V30" s="9" t="s">
        <v>251</v>
      </c>
      <c r="W30" s="9" t="s">
        <v>252</v>
      </c>
      <c r="X30" s="10" t="s">
        <v>243</v>
      </c>
      <c r="Y30" s="4">
        <v>45833</v>
      </c>
      <c r="Z30" s="4">
        <v>45834</v>
      </c>
      <c r="AA30" s="3">
        <v>23</v>
      </c>
      <c r="AB30" s="3">
        <v>249.01</v>
      </c>
      <c r="AC30" s="9">
        <v>0</v>
      </c>
      <c r="AD30" s="4">
        <v>45835</v>
      </c>
      <c r="AE30" s="12" t="s">
        <v>253</v>
      </c>
      <c r="AF30" s="3">
        <v>23</v>
      </c>
      <c r="AG30" s="13" t="s">
        <v>128</v>
      </c>
      <c r="AH30" s="3" t="s">
        <v>129</v>
      </c>
      <c r="AI30" s="14">
        <v>45848</v>
      </c>
      <c r="AJ30" s="15" t="s">
        <v>147</v>
      </c>
    </row>
  </sheetData>
  <mergeCells count="6">
    <mergeCell ref="A6:AJ6"/>
    <mergeCell ref="G3:AJ3"/>
    <mergeCell ref="A2:C2"/>
    <mergeCell ref="D2:F2"/>
    <mergeCell ref="A3:C3"/>
    <mergeCell ref="D3:F3"/>
  </mergeCells>
  <dataValidations count="6">
    <dataValidation type="list" allowBlank="1" showErrorMessage="1" sqref="D31: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M15:M20 M8:M13 M22:M201" xr:uid="{00000000-0002-0000-0000-000002000000}">
      <formula1>Hidden_312</formula1>
    </dataValidation>
    <dataValidation type="list" allowBlank="1" showErrorMessage="1" sqref="O8:O201" xr:uid="{00000000-0002-0000-0000-000003000000}">
      <formula1>Hidden_414</formula1>
    </dataValidation>
    <dataValidation type="list" allowBlank="1" showErrorMessage="1" sqref="D8:D30" xr:uid="{7CD54DC4-2809-4698-BEE4-9CD6D07EE862}">
      <formula1>Hidden_24</formula1>
    </dataValidation>
    <dataValidation type="list" allowBlank="1" showErrorMessage="1" sqref="M14 M21" xr:uid="{2E8C2DB3-A261-4690-8B7F-9AFA80D3B502}">
      <formula1>Hidden_413</formula1>
    </dataValidation>
  </dataValidations>
  <hyperlinks>
    <hyperlink ref="AE8" r:id="rId1" xr:uid="{D8296DD5-7621-40D8-8A1D-51A59B044FF4}"/>
    <hyperlink ref="AE9" r:id="rId2" xr:uid="{C2FB889C-A6DF-4523-9E9C-BDDC45BF1CBF}"/>
    <hyperlink ref="AE10" r:id="rId3" xr:uid="{7D8D3747-2737-4A93-8478-A6B6C3DDD430}"/>
    <hyperlink ref="AE11" r:id="rId4" xr:uid="{4A0E2AC1-6CE8-4067-9F32-B263FD3876D8}"/>
    <hyperlink ref="AE12" r:id="rId5" xr:uid="{C13C5BE5-94EC-4D07-B28E-5FC0EB74998C}"/>
    <hyperlink ref="AE14" r:id="rId6" xr:uid="{956FD6D7-986E-490F-8B96-23E7C6DC5AF5}"/>
    <hyperlink ref="AE15" r:id="rId7" xr:uid="{3A54282C-D5E0-4A01-BC1C-A7E22F65F393}"/>
    <hyperlink ref="AE17" r:id="rId8" xr:uid="{6B1BF3D5-8999-4F34-A91D-29B889636CE7}"/>
    <hyperlink ref="AE18" r:id="rId9" xr:uid="{80C19B19-972E-4D6A-9B19-E02334EBAFE9}"/>
    <hyperlink ref="AE19" r:id="rId10" xr:uid="{0D8ED90B-5A9C-417E-9A72-7F922835F84F}"/>
    <hyperlink ref="AE20" r:id="rId11" xr:uid="{60DC97D1-6CD4-452D-8925-9D9A13A39508}"/>
    <hyperlink ref="AE21" r:id="rId12" xr:uid="{B952342F-D7AB-4A85-9DE9-C3CC45759C02}"/>
    <hyperlink ref="AE22" r:id="rId13" xr:uid="{0895F190-8326-46BF-906A-E7879A72D6FD}"/>
    <hyperlink ref="AE23" r:id="rId14" xr:uid="{3098CC11-124F-4E2B-9716-9FF21EAA3C3F}"/>
    <hyperlink ref="AE24" r:id="rId15" xr:uid="{FD995318-57CB-418A-BEF0-09F5413F5997}"/>
    <hyperlink ref="AE25" r:id="rId16" xr:uid="{A80CFA57-569B-4929-A570-416B16DA8CA5}"/>
    <hyperlink ref="AE26" r:id="rId17" xr:uid="{81C271DB-D15E-4DE4-A6AC-2C6D4955B0C3}"/>
    <hyperlink ref="AE27" r:id="rId18" xr:uid="{676CF5BE-6124-4D43-BD73-C2E224652990}"/>
    <hyperlink ref="AE28" r:id="rId19" xr:uid="{B2127F03-09C9-466E-AEA2-3F93F19E09E4}"/>
    <hyperlink ref="AE16" r:id="rId20" xr:uid="{A7BCC75E-20A4-4407-B20A-50B3F4AF04B0}"/>
    <hyperlink ref="AE13" r:id="rId21" xr:uid="{0E29C4B1-F64D-4EFC-A2BC-F7BEB15FAF81}"/>
    <hyperlink ref="AG8" r:id="rId22" xr:uid="{C788E395-166D-4650-BA80-9EE429627B62}"/>
    <hyperlink ref="AG9" r:id="rId23" xr:uid="{E0897269-39E0-4615-805E-24021F01DFC8}"/>
    <hyperlink ref="AG10" r:id="rId24" xr:uid="{D5090C2A-D832-4A16-A8D3-BC04C6918840}"/>
    <hyperlink ref="AG11" r:id="rId25" xr:uid="{D7A40590-4A45-40CB-81A3-F4A6122F7327}"/>
    <hyperlink ref="AG12" r:id="rId26" xr:uid="{DF8824C8-9463-4682-8385-5DA7F9F12D3C}"/>
    <hyperlink ref="AG13" r:id="rId27" xr:uid="{0972C3F2-3E3E-45EB-962A-79703D4A3793}"/>
    <hyperlink ref="AG14" r:id="rId28" xr:uid="{C246626E-CE95-4F21-9D31-4F5A2A74C0AB}"/>
    <hyperlink ref="AG15" r:id="rId29" xr:uid="{3C1231CF-868D-49C7-8A15-FEB1B29B8BEB}"/>
    <hyperlink ref="AG16" r:id="rId30" xr:uid="{96770C00-3E67-4794-BA35-E7AD9E57719F}"/>
    <hyperlink ref="AG17" r:id="rId31" xr:uid="{1837CDE5-5D62-4BBF-BBA1-8D3177F3EFB2}"/>
    <hyperlink ref="AG18" r:id="rId32" xr:uid="{1F70222F-CC8D-47FD-A535-9677134E52D7}"/>
    <hyperlink ref="AG19" r:id="rId33" xr:uid="{D03D0865-D15A-4033-8528-D3B0899D98B0}"/>
    <hyperlink ref="AG20" r:id="rId34" xr:uid="{966B765E-461C-46A3-B70A-3CF1807FC3EC}"/>
    <hyperlink ref="AG21" r:id="rId35" xr:uid="{67FCDD7D-A962-4772-B26B-BFB7FAB04356}"/>
    <hyperlink ref="AG22" r:id="rId36" xr:uid="{C2BA7481-CAB6-4B42-9E75-4DD88399AB47}"/>
    <hyperlink ref="AG23" r:id="rId37" xr:uid="{1FE7FFD5-65E8-4CB3-B55F-83C81593D723}"/>
    <hyperlink ref="AG24" r:id="rId38" xr:uid="{D3419932-ABEF-433C-B33E-053D53E1D83D}"/>
    <hyperlink ref="AG25" r:id="rId39" xr:uid="{41E50A55-07AA-4797-A7D3-7135726CCF5F}"/>
    <hyperlink ref="AG26" r:id="rId40" xr:uid="{476747A5-E8F1-4DD3-8852-C109FC29E51E}"/>
    <hyperlink ref="AG28" r:id="rId41" xr:uid="{6E408D28-4E96-48AF-9B1F-AD669A0A04D5}"/>
    <hyperlink ref="AG29" r:id="rId42" xr:uid="{58C0E419-429E-4251-8F2B-9881CE0B8960}"/>
    <hyperlink ref="AE29" r:id="rId43" xr:uid="{C6F8E431-53B0-4820-A8F7-67446E7FE456}"/>
    <hyperlink ref="AG30" r:id="rId44" xr:uid="{1D09C5E7-2BA8-43AF-9F99-361DE605FCCE}"/>
    <hyperlink ref="AE30" r:id="rId45" xr:uid="{95A1EC5B-94F3-45CE-8C72-9204802BDBD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554687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6"/>
  <sheetViews>
    <sheetView topLeftCell="A3" workbookViewId="0">
      <selection activeCell="A26" sqref="A26"/>
    </sheetView>
  </sheetViews>
  <sheetFormatPr baseColWidth="10" defaultColWidth="8.8554687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20">
        <v>1</v>
      </c>
      <c r="B4" s="20">
        <v>375001</v>
      </c>
      <c r="C4" s="20" t="s">
        <v>103</v>
      </c>
      <c r="D4" s="3">
        <v>120</v>
      </c>
    </row>
    <row r="5" spans="1:4" x14ac:dyDescent="0.25">
      <c r="A5" s="20">
        <v>2</v>
      </c>
      <c r="B5" s="20">
        <v>375001</v>
      </c>
      <c r="C5" s="20" t="s">
        <v>103</v>
      </c>
      <c r="D5" s="3">
        <v>69</v>
      </c>
    </row>
    <row r="6" spans="1:4" x14ac:dyDescent="0.25">
      <c r="A6" s="20">
        <v>3</v>
      </c>
      <c r="B6" s="20">
        <v>375001</v>
      </c>
      <c r="C6" s="20" t="s">
        <v>103</v>
      </c>
      <c r="D6" s="3">
        <v>120</v>
      </c>
    </row>
    <row r="7" spans="1:4" x14ac:dyDescent="0.25">
      <c r="A7" s="20">
        <v>4</v>
      </c>
      <c r="B7" s="20">
        <v>375001</v>
      </c>
      <c r="C7" s="20" t="s">
        <v>103</v>
      </c>
      <c r="D7" s="3">
        <v>120</v>
      </c>
    </row>
    <row r="8" spans="1:4" x14ac:dyDescent="0.25">
      <c r="A8" s="20">
        <v>5</v>
      </c>
      <c r="B8" s="20">
        <v>375001</v>
      </c>
      <c r="C8" s="20" t="s">
        <v>103</v>
      </c>
      <c r="D8" s="3">
        <v>120</v>
      </c>
    </row>
    <row r="9" spans="1:4" x14ac:dyDescent="0.25">
      <c r="A9" s="20">
        <v>6</v>
      </c>
      <c r="B9" s="20">
        <v>375001</v>
      </c>
      <c r="C9" s="20" t="s">
        <v>103</v>
      </c>
      <c r="D9" s="3">
        <v>72.010000000000005</v>
      </c>
    </row>
    <row r="10" spans="1:4" x14ac:dyDescent="0.25">
      <c r="A10" s="20">
        <v>7</v>
      </c>
      <c r="B10" s="20">
        <v>375001</v>
      </c>
      <c r="C10" s="20" t="s">
        <v>103</v>
      </c>
      <c r="D10" s="3">
        <v>120</v>
      </c>
    </row>
    <row r="11" spans="1:4" x14ac:dyDescent="0.25">
      <c r="A11" s="20">
        <v>8</v>
      </c>
      <c r="B11" s="20">
        <v>375001</v>
      </c>
      <c r="C11" s="20" t="s">
        <v>103</v>
      </c>
      <c r="D11" s="3">
        <v>120</v>
      </c>
    </row>
    <row r="12" spans="1:4" x14ac:dyDescent="0.25">
      <c r="A12" s="20">
        <v>9</v>
      </c>
      <c r="B12" s="20">
        <v>375001</v>
      </c>
      <c r="C12" s="20" t="s">
        <v>103</v>
      </c>
      <c r="D12" s="3">
        <v>120</v>
      </c>
    </row>
    <row r="13" spans="1:4" x14ac:dyDescent="0.25">
      <c r="A13" s="20">
        <v>10</v>
      </c>
      <c r="B13" s="20">
        <v>375001</v>
      </c>
      <c r="C13" s="20" t="s">
        <v>103</v>
      </c>
      <c r="D13" s="3">
        <v>120</v>
      </c>
    </row>
    <row r="14" spans="1:4" x14ac:dyDescent="0.25">
      <c r="A14" s="20">
        <v>11</v>
      </c>
      <c r="B14" s="20">
        <v>375001</v>
      </c>
      <c r="C14" s="20" t="s">
        <v>103</v>
      </c>
      <c r="D14" s="3">
        <v>120</v>
      </c>
    </row>
    <row r="15" spans="1:4" x14ac:dyDescent="0.25">
      <c r="A15" s="20">
        <v>12</v>
      </c>
      <c r="B15" s="20">
        <v>375001</v>
      </c>
      <c r="C15" s="20" t="s">
        <v>103</v>
      </c>
      <c r="D15" s="3">
        <v>120</v>
      </c>
    </row>
    <row r="16" spans="1:4" x14ac:dyDescent="0.25">
      <c r="A16" s="20">
        <v>13</v>
      </c>
      <c r="B16" s="20">
        <v>375001</v>
      </c>
      <c r="C16" s="20" t="s">
        <v>103</v>
      </c>
      <c r="D16" s="3">
        <v>120</v>
      </c>
    </row>
    <row r="17" spans="1:4" x14ac:dyDescent="0.25">
      <c r="A17" s="20">
        <v>14</v>
      </c>
      <c r="B17" s="20">
        <v>375001</v>
      </c>
      <c r="C17" s="20" t="s">
        <v>103</v>
      </c>
      <c r="D17" s="3">
        <v>120</v>
      </c>
    </row>
    <row r="18" spans="1:4" x14ac:dyDescent="0.25">
      <c r="A18" s="20">
        <v>15</v>
      </c>
      <c r="B18" s="20">
        <v>375001</v>
      </c>
      <c r="C18" s="20" t="s">
        <v>103</v>
      </c>
      <c r="D18" s="3">
        <v>120</v>
      </c>
    </row>
    <row r="19" spans="1:4" x14ac:dyDescent="0.25">
      <c r="A19" s="20">
        <v>16</v>
      </c>
      <c r="B19" s="20">
        <v>375001</v>
      </c>
      <c r="C19" s="20" t="s">
        <v>103</v>
      </c>
      <c r="D19" s="3">
        <v>120</v>
      </c>
    </row>
    <row r="20" spans="1:4" x14ac:dyDescent="0.25">
      <c r="A20" s="20">
        <v>17</v>
      </c>
      <c r="B20" s="20">
        <v>375001</v>
      </c>
      <c r="C20" s="20" t="s">
        <v>103</v>
      </c>
      <c r="D20" s="3">
        <v>120</v>
      </c>
    </row>
    <row r="21" spans="1:4" x14ac:dyDescent="0.25">
      <c r="A21" s="20">
        <v>18</v>
      </c>
      <c r="B21" s="20">
        <v>375001</v>
      </c>
      <c r="C21" s="20" t="s">
        <v>103</v>
      </c>
      <c r="D21" s="3">
        <v>1200</v>
      </c>
    </row>
    <row r="22" spans="1:4" x14ac:dyDescent="0.25">
      <c r="A22" s="20">
        <v>19</v>
      </c>
      <c r="B22" s="20">
        <v>375001</v>
      </c>
      <c r="C22" s="20" t="s">
        <v>103</v>
      </c>
      <c r="D22" s="3">
        <v>120</v>
      </c>
    </row>
    <row r="23" spans="1:4" x14ac:dyDescent="0.25">
      <c r="A23" s="20">
        <v>20</v>
      </c>
      <c r="B23" s="20">
        <v>375001</v>
      </c>
      <c r="C23" s="20" t="s">
        <v>103</v>
      </c>
      <c r="D23" s="3">
        <v>1200</v>
      </c>
    </row>
    <row r="24" spans="1:4" x14ac:dyDescent="0.25">
      <c r="A24" s="20">
        <v>21</v>
      </c>
      <c r="B24" s="20">
        <v>375001</v>
      </c>
      <c r="C24" s="20" t="s">
        <v>103</v>
      </c>
      <c r="D24" s="3">
        <v>120</v>
      </c>
    </row>
    <row r="25" spans="1:4" x14ac:dyDescent="0.25">
      <c r="A25" s="20">
        <v>22</v>
      </c>
      <c r="B25" s="20">
        <v>375001</v>
      </c>
      <c r="C25" s="20" t="s">
        <v>103</v>
      </c>
      <c r="D25" s="3">
        <v>229</v>
      </c>
    </row>
    <row r="26" spans="1:4" x14ac:dyDescent="0.25">
      <c r="A26" s="20">
        <v>23</v>
      </c>
      <c r="B26" s="20">
        <v>375001</v>
      </c>
      <c r="C26" s="20" t="s">
        <v>103</v>
      </c>
      <c r="D26" s="3">
        <v>249.01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26"/>
  <sheetViews>
    <sheetView topLeftCell="A3" workbookViewId="0">
      <selection activeCell="B29" sqref="B29"/>
    </sheetView>
  </sheetViews>
  <sheetFormatPr baseColWidth="10" defaultColWidth="8.85546875" defaultRowHeight="15" x14ac:dyDescent="0.25"/>
  <cols>
    <col min="1" max="1" width="3.42578125" bestFit="1" customWidth="1"/>
    <col min="2" max="2" width="85.85546875" bestFit="1" customWidth="1"/>
  </cols>
  <sheetData>
    <row r="1" spans="1:2" hidden="1" x14ac:dyDescent="0.25">
      <c r="B1" t="s">
        <v>14</v>
      </c>
    </row>
    <row r="2" spans="1:2" hidden="1" x14ac:dyDescent="0.25">
      <c r="B2" t="s">
        <v>114</v>
      </c>
    </row>
    <row r="3" spans="1:2" x14ac:dyDescent="0.25">
      <c r="A3" s="1" t="s">
        <v>110</v>
      </c>
      <c r="B3" s="1" t="s">
        <v>115</v>
      </c>
    </row>
    <row r="4" spans="1:2" x14ac:dyDescent="0.25">
      <c r="A4" s="20">
        <v>1</v>
      </c>
      <c r="B4" s="21" t="s">
        <v>219</v>
      </c>
    </row>
    <row r="5" spans="1:2" x14ac:dyDescent="0.25">
      <c r="A5" s="20">
        <v>2</v>
      </c>
      <c r="B5" s="21" t="s">
        <v>220</v>
      </c>
    </row>
    <row r="6" spans="1:2" x14ac:dyDescent="0.25">
      <c r="A6" s="20">
        <v>3</v>
      </c>
      <c r="B6" s="21" t="s">
        <v>221</v>
      </c>
    </row>
    <row r="7" spans="1:2" x14ac:dyDescent="0.25">
      <c r="A7" s="20">
        <v>4</v>
      </c>
      <c r="B7" s="21" t="s">
        <v>222</v>
      </c>
    </row>
    <row r="8" spans="1:2" x14ac:dyDescent="0.25">
      <c r="A8" s="20">
        <v>5</v>
      </c>
      <c r="B8" s="21" t="s">
        <v>223</v>
      </c>
    </row>
    <row r="9" spans="1:2" x14ac:dyDescent="0.25">
      <c r="A9" s="20">
        <v>6</v>
      </c>
      <c r="B9" s="21" t="s">
        <v>224</v>
      </c>
    </row>
    <row r="10" spans="1:2" x14ac:dyDescent="0.25">
      <c r="A10" s="20">
        <v>7</v>
      </c>
      <c r="B10" s="21" t="s">
        <v>225</v>
      </c>
    </row>
    <row r="11" spans="1:2" x14ac:dyDescent="0.25">
      <c r="A11" s="20">
        <v>8</v>
      </c>
      <c r="B11" s="21" t="s">
        <v>226</v>
      </c>
    </row>
    <row r="12" spans="1:2" x14ac:dyDescent="0.25">
      <c r="A12" s="20">
        <v>9</v>
      </c>
      <c r="B12" s="21" t="s">
        <v>227</v>
      </c>
    </row>
    <row r="13" spans="1:2" x14ac:dyDescent="0.25">
      <c r="A13" s="20">
        <v>10</v>
      </c>
      <c r="B13" s="21" t="s">
        <v>228</v>
      </c>
    </row>
    <row r="14" spans="1:2" x14ac:dyDescent="0.25">
      <c r="A14" s="20">
        <v>11</v>
      </c>
      <c r="B14" s="21" t="s">
        <v>229</v>
      </c>
    </row>
    <row r="15" spans="1:2" x14ac:dyDescent="0.25">
      <c r="A15" s="20">
        <v>12</v>
      </c>
      <c r="B15" s="21" t="s">
        <v>230</v>
      </c>
    </row>
    <row r="16" spans="1:2" x14ac:dyDescent="0.25">
      <c r="A16" s="20">
        <v>13</v>
      </c>
      <c r="B16" s="21" t="s">
        <v>231</v>
      </c>
    </row>
    <row r="17" spans="1:2" x14ac:dyDescent="0.25">
      <c r="A17" s="20">
        <v>14</v>
      </c>
      <c r="B17" s="21" t="s">
        <v>232</v>
      </c>
    </row>
    <row r="18" spans="1:2" x14ac:dyDescent="0.25">
      <c r="A18" s="20">
        <v>15</v>
      </c>
      <c r="B18" s="21" t="s">
        <v>233</v>
      </c>
    </row>
    <row r="19" spans="1:2" x14ac:dyDescent="0.25">
      <c r="A19" s="20">
        <v>16</v>
      </c>
      <c r="B19" s="21" t="s">
        <v>234</v>
      </c>
    </row>
    <row r="20" spans="1:2" x14ac:dyDescent="0.25">
      <c r="A20" s="20">
        <v>17</v>
      </c>
      <c r="B20" s="21" t="s">
        <v>235</v>
      </c>
    </row>
    <row r="21" spans="1:2" x14ac:dyDescent="0.25">
      <c r="A21" s="20">
        <v>18</v>
      </c>
      <c r="B21" s="21" t="s">
        <v>236</v>
      </c>
    </row>
    <row r="22" spans="1:2" x14ac:dyDescent="0.25">
      <c r="A22" s="20">
        <v>19</v>
      </c>
      <c r="B22" s="21" t="s">
        <v>237</v>
      </c>
    </row>
    <row r="23" spans="1:2" x14ac:dyDescent="0.25">
      <c r="A23" s="20">
        <v>20</v>
      </c>
      <c r="B23" s="21" t="s">
        <v>238</v>
      </c>
    </row>
    <row r="24" spans="1:2" x14ac:dyDescent="0.25">
      <c r="A24" s="20">
        <v>21</v>
      </c>
      <c r="B24" s="21" t="s">
        <v>239</v>
      </c>
    </row>
    <row r="25" spans="1:2" x14ac:dyDescent="0.25">
      <c r="A25" s="20">
        <v>22</v>
      </c>
      <c r="B25" s="21" t="s">
        <v>245</v>
      </c>
    </row>
    <row r="26" spans="1:2" x14ac:dyDescent="0.25">
      <c r="A26" s="20">
        <v>23</v>
      </c>
      <c r="B26" s="21" t="s">
        <v>254</v>
      </c>
    </row>
  </sheetData>
  <hyperlinks>
    <hyperlink ref="B4" r:id="rId1" xr:uid="{1801548A-3913-4972-9AA5-4322B3489794}"/>
    <hyperlink ref="B5" r:id="rId2" xr:uid="{732D8E93-4EA2-4C0E-B26C-C83978EDF232}"/>
    <hyperlink ref="B6" r:id="rId3" xr:uid="{E9F5EC56-F45B-4C00-8BBE-6F1D7647FDA9}"/>
    <hyperlink ref="B7" r:id="rId4" xr:uid="{C2A2F38C-7C33-49A5-A1D1-F999F8258B68}"/>
    <hyperlink ref="B8" r:id="rId5" xr:uid="{5B8CEDBB-B63A-481E-BF25-D45C22EFDCB3}"/>
    <hyperlink ref="B9" r:id="rId6" xr:uid="{C2B6ABB8-E593-4649-8FDB-4BC4E0F430DA}"/>
    <hyperlink ref="B10" r:id="rId7" xr:uid="{BFA542A1-A4F6-41ED-AF8E-1184333700F9}"/>
    <hyperlink ref="B11" r:id="rId8" xr:uid="{193BA976-4DD5-4C7F-94E0-3B320BE78CC7}"/>
    <hyperlink ref="B12" r:id="rId9" xr:uid="{602175F7-8C82-4E6A-8497-D5F5439DA7D6}"/>
    <hyperlink ref="B13" r:id="rId10" xr:uid="{9C7F3BAC-6968-417C-833C-608953928C12}"/>
    <hyperlink ref="B14" r:id="rId11" xr:uid="{0F774C50-F899-4ED3-B66F-2D03C6453D15}"/>
    <hyperlink ref="B15" r:id="rId12" xr:uid="{945B7410-B2BD-49DB-9528-78F842C57BDC}"/>
    <hyperlink ref="B16" r:id="rId13" xr:uid="{9B00013B-7474-4AF6-B6E8-5403D6219A76}"/>
    <hyperlink ref="B17" r:id="rId14" xr:uid="{92C711B4-7DE6-4668-93C4-C36BABDE62AB}"/>
    <hyperlink ref="B18" r:id="rId15" xr:uid="{E14876BA-A323-4C3F-92D3-6AD073F93A82}"/>
    <hyperlink ref="B19" r:id="rId16" xr:uid="{6D6D7F81-18E8-4D21-9100-64A8265562BE}"/>
    <hyperlink ref="B20" r:id="rId17" xr:uid="{46BBC364-A8D1-492A-BFB5-D48539470AF4}"/>
    <hyperlink ref="B21" r:id="rId18" xr:uid="{F96B64F7-C411-4788-9D56-070A7F3F5304}"/>
    <hyperlink ref="B22" r:id="rId19" xr:uid="{ADDF4A4B-30BC-4084-BA08-560A324C84F8}"/>
    <hyperlink ref="B23" r:id="rId20" xr:uid="{34F5322F-2A96-4B0B-A9E3-4B960173A36F}"/>
    <hyperlink ref="B24" r:id="rId21" xr:uid="{EEE03599-22F4-412D-87F4-F9115F40BA0D}"/>
    <hyperlink ref="B25" r:id="rId22" xr:uid="{B6C66585-BDEF-46F9-81A4-9291AAB0739A}"/>
    <hyperlink ref="B26" r:id="rId23" xr:uid="{B853BAFE-65E1-4BD0-A033-944895B82D8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2024-03-22T15:55:13Z</dcterms:created>
  <dcterms:modified xsi:type="dcterms:W3CDTF">2025-07-04T15:43:00Z</dcterms:modified>
</cp:coreProperties>
</file>